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1630"/>
  </bookViews>
  <sheets>
    <sheet name="六安经济技术开发区调整后的公共服务清单" sheetId="2" r:id="rId1"/>
  </sheets>
  <definedNames>
    <definedName name="_xlnm._FilterDatabase" localSheetId="0" hidden="1">六安经济技术开发区调整后的公共服务清单!$A$2:$G$194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<sst xmlns="http://schemas.openxmlformats.org/spreadsheetml/2006/main" count="802" uniqueCount="410">
  <si>
    <t>附件2</t>
  </si>
  <si>
    <t>六安经济技术开发区调整后的公共服务清单</t>
  </si>
  <si>
    <t>工委管委办公室</t>
  </si>
  <si>
    <t>序号</t>
  </si>
  <si>
    <t>事项名称</t>
  </si>
  <si>
    <t>办理依据</t>
  </si>
  <si>
    <t>实施机构</t>
  </si>
  <si>
    <t>服务对象</t>
  </si>
  <si>
    <t>备注</t>
  </si>
  <si>
    <t>人民网省长市长留言办理</t>
  </si>
  <si>
    <t>1.《安徽省人民政府办公厅关于印发进一步加强和规范省长信箱、省长热线和网上留言办理工作规则的通知》（皖政办秘〔2014〕14号）第一条：省长信箱、省长热线和网上留言（主要指人民网、安徽省人民政府网网友给省长留言）办理工作在省政府办公厅领导下进行，省政府督查室牵头负责指导、协调、督办和定期会商工作。各市、省直管县政府和省政府各部门、各直属机构是办理工作的责任主体，对办理工作负责。第二条：各市、省直管县政府和省政府各部门、各直属机构要明确省长信箱、省长热线和网上留言专门办理部门，落实专人负责，按照“属地管理、分级负责，谁主管、谁负责”的原则，依法、规范、及时、就地解决合理诉求。2. 《六安市人民政府办公室关于进一步做好人民网省长市长留言办理工作的通知》（六政办秘〔2014〕19号））：二、按照市政府要求，市政府督办室具体负责人民网省长、市长留言办理的组织、协调、督促和考核工作。各县区政府（管委）、市政府各部门、各直属机构及有关单位为人民网省长、市长留言办理工作的承办单位，按照“属地管理、分级负责，谁主管、谁负责”的原则，做到依法、合理、及时、就地解决留言网友的正当诉求。</t>
  </si>
  <si>
    <t>公民、法人、社会组织</t>
  </si>
  <si>
    <t>■</t>
  </si>
  <si>
    <t>“志愿者服务”典型、“开发区好人”评选推荐</t>
  </si>
  <si>
    <t>1.《中共六安市委办公室、六安市人民政府办公室关于印发〈六安市创建全国文明城市工作行动方案（2018-2020年）〉的通知》（六办发〔2017〕33号）；四、（三）重点抓好七项行动：社会主义核心价值观引领教育市民行动；道德讲堂进社区行动；社区公共文化服务建设行动；整治市民十大不文明行为“随手拍”行动；选树身边好人行动；书香六安全民阅读行动；开展节俭养德、文明旅游、文明餐桌、网络文明传播等系列文明引导行动。2.《关于开展“六安好人”等评选活动的通知》（六市文明〔2012〕1号）：从2012年起，在全市深入开展“六安好人”、六安市精神文明建设“十佳事迹”和“志愿服务典型”评选活动。</t>
  </si>
  <si>
    <t>具有奉献精神，自愿进行社会公益服务的单位和个人；在社会主义核心价值观方面起引领作用的个人</t>
  </si>
  <si>
    <t>开发区精神文明建设“十佳事迹”收集和甄选</t>
  </si>
  <si>
    <t>1.《中共六安市委办公室、六安市人民政府办公室关于印发〈六安市创建全国文明城市工作行动方案（2018-2020年）〉的通知》（六办发〔2017〕33号）：四、（三）重点抓好七项行动：社会主义核心价值观引领教育市民行动；道德讲堂进社区行动；社区公共文化服务建设行动；整治市民十大不文明行为“随手拍”行动；选树身边好人行动；书香六安全民阅读行动；开展节俭养德、文明旅游、文明餐桌、网络文明传播等系列文明引导行动。2.《关于开展“六安好人”等评选活动的通知》（六市文明〔2012〕1号）：从2012年起，在全市深入开展“六安好人”、六安市精神文明建设“十佳事迹”和“志愿服务典型”评选活动。</t>
  </si>
  <si>
    <t>文明创建做出突出贡献的单位和个人</t>
  </si>
  <si>
    <t>泄密举报受理</t>
  </si>
  <si>
    <t>1.《中华人民共和国保守国家秘密法》第五条：一切国家机关和武装力量、各政党和各人民团体、企业事业组织和其他社会组织以及公民都有保密的义务。
第四十七条：国家工作人员或者其他公民发现国家秘密已经泄露或者可能泄露时，应当立即采取补救措施并及时报告有关机关、单位。机关、单位接到报告后，应当立即作出处理，并及时向保密行政管理部门报告。
2.《中华人民共和国保守国家秘密法实施条例》（2014年1月17日中华人民共和国国务院令第646号公布　2024年7月10日中华人民共和国国务院令第786号修订）第六十一条：机关、单位发现国家秘密已经泄露或者可能泄露的，应当立即采取补救措施，并在24小时内向同级保密行政管理部门和上级主管部门报告。地方各级保密行政管理部门接到泄密报告的，应当在24小时内逐级报至国家保密行政管理部门。保密行政管理部门依法受理公民对涉嫌保密违法线索的举报，并保护举报人的合法权益。</t>
  </si>
  <si>
    <t>公民 、法人</t>
  </si>
  <si>
    <t>保密知识教育培训</t>
  </si>
  <si>
    <t>1.《中华人民共和国保守国家秘密法》第四十九条：保密行政管理部门依法组织开展保密宣传教育、保密检查、保密技术防护、保密违法案件调查处理工作，对保密工作进行指导和监督管理。
2.《中华人民共和国保守国家秘密法实施条例》（2014年1月17日中华人民共和国国务院令第646号公布　2024年7月10日中华人民共和国国务院令第786号修订）第九条：保密行政管理部门应当组织开展经常性的保密宣传教育。干部教育培训主管部门应当会同保密行政管理部门履行干部保密教育培训工作职责。干部教育培训机构应当将保密教育纳入教学体系。教育行政部门应当推动保密教育纳入国民教育体系。宣传部门应当指导鼓励大众传播媒介充分发挥作用，普及保密知识，宣传保密法治，推动全社会增强保密意识。机关、单位应当定期对本机关、本单位工作人员进行保密工作优良传统、保密形势任务、保密法律法规、保密技术防范、保密违法案例警示等方面的教育培训。</t>
  </si>
  <si>
    <t>公民、法人</t>
  </si>
  <si>
    <t>保密法律法规咨询</t>
  </si>
  <si>
    <t>开展保密宣传活动</t>
  </si>
  <si>
    <t>主动公开政府信息</t>
  </si>
  <si>
    <t xml:space="preserve">《中华人民共和国政府信息公开条例》（国务院令第711号）第三章 主动公开。 </t>
  </si>
  <si>
    <t>依申请公开政府信息</t>
  </si>
  <si>
    <t>《中华人民共和国政府信息公开条例》（国务院令第711号）第四章　依申请公开。第十三条：除本条例第九条、第十条、第十一条、第十二条规定的行政机关主动公开的政府信息外，公民、法人或者其他组织还可以根据自身生产、生活、科研等特殊需要，向国务院部门、地方各级人民政府及县级以上地方人民政府部门申请获取相关政府信息。第二十条：公民、法人或者其他组织依照本条例第十三条规定向行政机关申请获取政府信息的，应当采用书面形式（包括数据电文形式）；采用书面形式确有困难的，申请人可以口头提出，由受理该申请的行政机关代为填写政府信息公开申请。第二十四条第一款、第二款：行政机关收到政府信息公开申请，能够当场答复的，应当当场予以答复。行政机关不能当场答复的，应当自收到申请之日起15个工作日内予以答复；如需延长答复期限的，应当经政府信息公开工作机构负责人同意，并告知申请人，延长答复的期限最长不得超过15个工作日。第二十五条第一款：公民、法人或者其他组织向行政机关申请提供与其自身相关的税费缴纳、社会保障、医疗卫生等政府信息的，应当出示有效身份证件或者证明文件。第二十六条：行政机关依申请公开政府信息，应当按照申请人要求的形式予以提供；无法按照申请人要求的形式提供的，可以通过安排申请人查阅相关资料、提供复制件或者其他适当形式提供。</t>
  </si>
  <si>
    <t>开展“12·8”统计法颁布日法治宣传教育活动</t>
  </si>
  <si>
    <t>全国统计法治宣传教育第八个五年规划（2021—2025年）指出：结合“12·4”国家宪法日、“12·8”《统计法》颁布纪念日等重要节点，组织筹备集中统计法治宣传教育活动，广泛普及依法统计基本理念和统计法基础知识。</t>
  </si>
  <si>
    <t>公民、企业法人和社会组织</t>
  </si>
  <si>
    <t>联网直报系统业务指导</t>
  </si>
  <si>
    <t>1.《中华人民共和国统计法》（根据2024年9月13日第十四届全国人民代表大会常务委员会第十一次会议《关于修改〈中华人民共和国统计法〉的决定》第二次修正）第二十一条  县级以上人民政府统计机构根据统计任务的需要，可以在统计调查对象中推广使用计算机网络报送统计资料。
2.《关于实施企业一套表统计改革的通知》（国统字〔2011〕95号）：（五）分级分专业组织业务培训。企业一套表业务培训采取分级分专业培训的方式进行。对调查单位的培训，可采取统一组织、分专业讲解方式进行。
3.《安徽省人民政府办公厅关于认真做好企业一套表改革工作的通知》（皖政办秘〔2011〕167号）：（四）保证数据质量。各级统计部门要加强业务指导和工作督查，加大工作协调和业务培训力度。</t>
  </si>
  <si>
    <t>企业法人</t>
  </si>
  <si>
    <t>统计信息咨询服务</t>
  </si>
  <si>
    <r>
      <t>1.《中华人民共和国统计法》（根据2024年9月13日第十四届全国人民代表大会常务委员会第十一次会议《关于修改〈中华人民共和国统计法〉的决定》第二次修正）第二条 统计的基本任务是对经济社会发展情况进行统计调查、统计分析，提供统计资料和统计咨询意见，实行统计监督。第二十九条</t>
    </r>
    <r>
      <rPr>
        <sz val="11"/>
        <rFont val="Times New Roman"/>
        <charset val="134"/>
      </rPr>
      <t> </t>
    </r>
    <r>
      <rPr>
        <sz val="11"/>
        <rFont val="宋体"/>
        <charset val="134"/>
      </rPr>
      <t>县级以上人民政府统计机构和有关部门统计调查取得的统计资料，除依法应当保密的外，应当及时公开，供社会公众查询。
2.安徽省统计局“三定”方案（皖政办〔2009〕76号）第七条：对国民经济、社会发展、科技进步和资源环境等情况进行统计分析、统计预测和统计监督；向省委、省政府及有关部门提供统计信息和咨询建议。</t>
    </r>
  </si>
  <si>
    <t>统计从业人员专业培训</t>
  </si>
  <si>
    <t>1.《中华人民共和国统计法》（根据2024年9月13日第十四届全国人民代表大会常务委员会第十一次会议《关于修改〈中华人民共和国统计法〉的决定》第二次修正）第三十四条 统计人员应当具备与其从事的统计工作相适应的专业知识和业务能力。县级以上人民政府统计机构和有关部门应当加强对统计人员的专业培训和职业道德教育。
2.依托高等院校的优秀师资和科研资源，积极开展对重点领域人才的开发培养工作。力争与开设统计专业的著名高等院校合作，定向培养统计制度方法、国民经济核算和统计分析等专门人才；组织重点领域业务骨干到知名院校的统计学院（系）进行理论学习。制定重点领域人才培训计划，有针对性地在全系统开展相关业务培训，选拔重点领域业务骨干集中学习研讨。</t>
  </si>
  <si>
    <t>企业统计从业人员</t>
  </si>
  <si>
    <t>普查主要数据发布</t>
  </si>
  <si>
    <t>1.《全国经济普查条例》（经2018年修订，中华人民共和国国务院令第702号公布施行）第六章第三十条：各级经济普查机构应当按照国家规定发布经济普查公报。地方各级经济普查机构发布经济普查公报应当经上一级经济普查机构核准。
2.《全国人口普查条例》（国务院令第576号）第四章第三十条：人口普查汇总资料，除依法应当保密的外，应当予以公布。全国和各省、自治区、直辖市主要人口普查数据，由国家统计局以公报形式公布。
3.《全国农业普查条例》（国务院令第473号）第五章第三十二条：国家建立农业普查资料公布制度。农业普查汇总资料，除依法予以保密的外，应当及时向社会公布。</t>
  </si>
  <si>
    <t>组织人事部</t>
  </si>
  <si>
    <t>开发区管委公开招聘工作人员信息发布及报名组织实施</t>
  </si>
  <si>
    <t>根据工作需要，适时开展公开招聘工作人员工作。</t>
  </si>
  <si>
    <t>符合管委部门公开招聘编外聘用人员资格条件且参加报名的应聘人员</t>
  </si>
  <si>
    <t>供养直系亲属抚恤金、离退休人员丧葬费、一次性困难补助费等待遇办理</t>
  </si>
  <si>
    <t>《安徽省劳动和社会保障厅、安徽省财政厅关于调整企业因病非因工死亡职工遗属抚恤政策有关问题的通知》（劳社秘〔2004〕193号）：二、职工死亡抚恤费项目和标准。1.丧葬补助费：职工死亡发给丧葬补助费 2000元，应实行火葬的地区擅自土葬的不发(少数民族，国家允许土葬的除外)。2.一次性困难补助费：在职职工死亡发给直系亲属八个月本人生前月缴费工资；退休人员死亡发给直系亲属八个月本人生前月基本养老金；离休人员和建国前参加革命工作的退休老工人死亡，其直系亲属一次性困难补助费参照党政机关同类人员标准发给，没有直系亲属的不发。3.供养直系亲属抚恤金：死亡职工有供养直系亲属的，不分居住地，抚恤金均按死亡职工生前单位所在地城镇居民最低生活保障标准发给，供养直系亲属为1-3人的（含3人）据实发给，3人以上的按照城镇居民最低生活保障标准的300%发给，但初次核定的抚恤金总额，不得超过死者生前月缴费工资或月基本养老金。今后随死者生前单位所在地城镇居民最低生活保障标准同步调整。4.按上述规定执行的供养直系亲属抚恤金标准，如低于省劳动保障厅劳社秘［2000］311号文件规定标准的，可按311号文件规定标准执行，今后在城镇居民最低生活保障标准调整时冲减。5.企业离休人员和建国前参加革命工作的退休老工人去世后，符合享受供养直系亲属抚恤金条件的父母、配偶，每人每月除按规定标准发给抚恤金外，1937年7月6日以前参加革命工作的人员死亡后，抚恤金另加50元；抗日战争时期参加革命工作的另加40元；解放战争时期参加革命工作的另加25元。无依靠孤独供养直系亲属，除按规定标准发给抚恤金外，另加25元。</t>
  </si>
  <si>
    <t>机关事业单位因病非因工死亡职工遗属</t>
  </si>
  <si>
    <t>农民工工资保证金退还办理</t>
  </si>
  <si>
    <t>1.《安徽省人民政府办公厅关于全面治理拖欠农民工工资问题的实施意见》（皖政办〔2016〕22号）二、（一）完善农民工工资保证金制度。将工资保证金制度实施范围从建筑市政、交通运输、水利等工程建设领域，逐步扩大到劳动密集型加工制造、餐饮服务等易发拖欠工资问题的行业。
2.《安徽省工程建设领域农民工工资保证金实施办法》（皖人社发〔2022〕8号）第二十五条：工资保证金对应的工程项目完工，施工总承包单位作出书面承诺该工程项目不存在未解决的拖欠农民工工资问题，并在施工现场维权信息告示牌及属地人力资源社会保障行政部门门户网站公示30日后，可以申请返还（销户）工资保证金或退还银行保函正本、保证保险凭证。</t>
  </si>
  <si>
    <t>劳动保障守法诚信档案查询服务</t>
  </si>
  <si>
    <t>1.《劳动保障监察条例》第二十二条：劳动保障行政部门应当建立用人单位劳动保障守法诚信档案。
2.《安徽省劳动保障监察办法》第二十六条：劳动保障行政部门应当建立用人单位劳动保障守法诚信档案，并无偿向社会提供查询服务。</t>
  </si>
  <si>
    <t>区内各类用人单位</t>
  </si>
  <si>
    <t>劳动保障监察举报投诉受理</t>
  </si>
  <si>
    <t>《劳动保障监察条例》（国务院令第423号）第九条：任何组织或者个人对违反劳动保障法律、法规或者规章的行为，有权向劳动保障行政部门举报。劳动者认为用人单位侵犯其劳动保障合法权益的，有权向劳动保障行政部门投诉。第十条：劳动保障行政部门实施劳动保障监察，履行下列职责：（一）宣传劳动保障法律、法规和规章，督促用人单位贯彻执行；（二）检查用人单位遵守劳动保障法律、法规和规章的情况；（三）受理对违反劳动保障法律、法规或者规章的行为的举报、投诉；（四）依法纠正和查处违反劳动保障法律、法规或者规章的行为。</t>
  </si>
  <si>
    <t>“最美家庭”和“巾帼文明岗”系列活动评选推荐</t>
  </si>
  <si>
    <t>1.《转发关于做好2021年度全国最美家庭和安徽省最美家庭、最美婆媳寻找推荐工作的通知》（六妇函〔2021〕11号）；2.依据《转发关于开展2021年度安徽省城乡妇女岗位建功创评活动的通知》（六妇函〔2021〕12号）有关要求，规范申报、创建、评选、宣传流程，针对本地区、本行业、本领域内女职工的新需求，组织开展丰富多彩、卓有成效的创建活动，切实评选出各行业能力出众、贡献突出的集体和个人，按照分配名额进行推荐。省级先进评选采取组织推荐和群众自荐相结合的方式。省“巾帼建功”、“双学双比”活动联席会议各成员单位和各市妇联在开展评选表彰的基础上，自下而上、公开透明、逐级申报，严格按照表彰对象、评选条件和分配名额进行推荐；3.《六安市“巾帼文明岗”管理办法》（六巾领字〔2015〕1号）第十条：市“巾帼文明岗”每两年表彰命名一次。市妇联与市妇女“巾帼建功”活动领导小组各成员单位可以不定期开展行业（系统）“巾帼文明岗”表彰命名。</t>
  </si>
  <si>
    <t>全区广大市民家庭、全区女性较集中的各个行业岗位</t>
  </si>
  <si>
    <t>12338妇女维权热线</t>
  </si>
  <si>
    <t>12338妇女维权热线为全国妇联设立的全国统一号码、统一规范的妇女维权热线，主要为妇女儿童提供法律、婚姻、家庭、心理、教育等方面的咨询，并受理有关妇女儿童侵权案件的投诉，热线时间为法定工作日。</t>
  </si>
  <si>
    <t>全区广大妇女</t>
  </si>
  <si>
    <t>婚姻家庭纠纷预防化解</t>
  </si>
  <si>
    <t>《关于做好婚姻家庭纠纷预防化解工作的意见》(四) 充分发挥综治中心和网格化服务管理作用。县乡两级综治中心全部建立妇女儿童维权站或婚姻家庭纠纷专门调处窗口, 为相关工作开展提供必要场所; 村(社区) 综治中心, 全部建立矛盾纠纷调处室, 并与警务室(站)、相关调解组织工作实现衔接, 及时发现、处置婚姻家庭纠纷。</t>
  </si>
  <si>
    <t>三八红旗手（集体）评选推荐</t>
  </si>
  <si>
    <t>《安徽省三八红旗手标兵、安徽省三八红旗手(集体)评选表彰工作暂行办法》全文。</t>
  </si>
  <si>
    <t>全区广大妇女及妇女组织</t>
  </si>
  <si>
    <t>组织开展“三八”妇女维权周活动</t>
  </si>
  <si>
    <t>1.《中华人民共和国妇女权益保障法》第六条：各级人民政府应当重视和加强妇女权益的保障工作。县级以上人民政府负责妇女儿童工作的机构，负责组织、协调、指导、督促有关部门做好妇女权益的保障工作。县级以上人民政府有关部门在各自的职责范围内做好妇女权益的保障工作。
2.常态化工作。自2000年开始，全国妇联与司法部等部门每年联合开展“三八”妇女维权周活动，时间为“三八”妇女节前后一周，要求各级妇联上下联动开展，成为妇女法治宣传教育和依法维权工作的知名品牌和成功模式。</t>
  </si>
  <si>
    <t>投资发展局</t>
  </si>
  <si>
    <t>新兴产业“双招双引”和产业培育政策宣传与咨询</t>
  </si>
  <si>
    <t>根据《关于印发&lt;中共六安经济技术开发区工作委员会六安经济技术开发区管理委员会职能配置、内设机构和人员编制规定&gt;的通知》（六编办〔2024〕53号）关于投资发展局的职责：负责招商引资信息发布和信息公开工作。</t>
  </si>
  <si>
    <t>有意向或已在开发区投资的企业和公民</t>
  </si>
  <si>
    <t>开发区招商项目库编制与发布</t>
  </si>
  <si>
    <r>
      <t>根据《关于印发</t>
    </r>
    <r>
      <rPr>
        <sz val="11"/>
        <rFont val="Times New Roman"/>
        <charset val="0"/>
      </rPr>
      <t>&lt;</t>
    </r>
    <r>
      <rPr>
        <sz val="11"/>
        <rFont val="宋体"/>
        <charset val="134"/>
      </rPr>
      <t>中共六安经济技术开发区工作委员会六安经济技术开发区管理委员会职能配置、内设机构和人员编制规定</t>
    </r>
    <r>
      <rPr>
        <sz val="11"/>
        <rFont val="Times New Roman"/>
        <charset val="0"/>
      </rPr>
      <t>&gt;</t>
    </r>
    <r>
      <rPr>
        <sz val="11"/>
        <rFont val="宋体"/>
        <charset val="134"/>
      </rPr>
      <t>的通知》（六编办〔2024〕53号）关于投资发展局的职责：负责项目库建设工作。</t>
    </r>
  </si>
  <si>
    <t>安商服务工作</t>
  </si>
  <si>
    <r>
      <t>根据《关于印发</t>
    </r>
    <r>
      <rPr>
        <sz val="11"/>
        <rFont val="Times New Roman"/>
        <charset val="0"/>
      </rPr>
      <t>&lt;</t>
    </r>
    <r>
      <rPr>
        <sz val="11"/>
        <rFont val="宋体"/>
        <charset val="134"/>
      </rPr>
      <t>中共六安经济技术开发区工作委员会六安经济技术开发区管理委员会职能配置、内设机构和人员编制规定</t>
    </r>
    <r>
      <rPr>
        <sz val="11"/>
        <rFont val="Times New Roman"/>
        <charset val="0"/>
      </rPr>
      <t>&gt;</t>
    </r>
    <r>
      <rPr>
        <sz val="11"/>
        <rFont val="宋体"/>
        <charset val="134"/>
      </rPr>
      <t>的通知》（六编办〔2024〕53号）关于投资发展局的职责：负责安商服务工作，提供在建项目帮办代办服务。</t>
    </r>
  </si>
  <si>
    <t>招商引资企业</t>
  </si>
  <si>
    <t>招商引资项目推介</t>
  </si>
  <si>
    <t>意向在开发区投资的企业和公民</t>
  </si>
  <si>
    <t>经济运行局</t>
  </si>
  <si>
    <t>科技政策咨询</t>
  </si>
  <si>
    <t>企业群众实际需要，已常态化开展。</t>
  </si>
  <si>
    <t>组织申报高层次人才团队项目</t>
  </si>
  <si>
    <t>《关于印发安徽省扶持高层次科技人才团队在皖创新创业实施细则（修订）的通知》（皖政办〔2018〕1号）：省政府对携带具有自主知识产权的科技成果，在皖创办公司或与省内企业共同设立公司，开展科技成果转化活动的科技团队，择优以股权投资或债权投入方式给予支持，根据专家评审及现场核查意见，按照从高分到低分的原则，分A、B、C三类予以支持，支持额度分别为1000万元、600万元、300万元。</t>
  </si>
  <si>
    <t>组织申报省科技重大专项项目补助发放</t>
  </si>
  <si>
    <t>《安徽省人民政府关于印发支持科技创新若干政策的通知》（皖政〔2017〕52 号）：“第二项第1条：省科技重大专项项目研发投入中，承担单位投入不低于60%，省、市(县)投入不超过40%，省在市(县)先行投入基础上予以资助，单个项目累计资助最高可达500万元。”</t>
  </si>
  <si>
    <t>高新技术企业认定推荐</t>
  </si>
  <si>
    <t>1.科技部 财政部 国家税务总局关于修订印发《高新技术企业认定管理办法》的通知(国科发火〔2016〕32号)
第二条 本办法所称的高新技术企业是指：在《国家重点支持的高新技术领域》内，持续进行研究开发与技术成果转化，形成企业核心自主知识产权，并以此为基础开展经营活动，在中国境内（不包括港、澳、台地区）注册的居民企业。
第十二条 高新技术企业认定程序如下：（一）企业申请：认为符合认定条件的在“高新技术企业认定管理工作网”注册登记，向认定机构提出认定申请。
2.安徽省科技厅、财政厅、省税务局《关于组织开展高新技术企业认定工作的通知》（每年均下发文件通知）。</t>
  </si>
  <si>
    <t>省科学技术奖申报推荐转报</t>
  </si>
  <si>
    <t>1：《安徽省科学技术奖励办法(2009修订)》第十二条：省科技奖候选人由下列组织和个人推荐：（一）设区的市人民政府；（二）省人民政府的组成部门、直属机构；（三）高等学校、中央驻皖科研机构；（四）省科学技术行政部门认定的其他组织、科学技术专家。
2.《安徽省人民政府办公厅关于印发安徽省深化科技奖励制度改革方案的通知》（皖政办秘〔2018〕227号）：改革现行由省科技行政主管部门下达推荐指标、科技人员申请报奖、推荐单位筛选推荐的方式，实行由专家学者、组织机构、相关部门提名的制度，进一步简化提名程序。提名者承担推荐、答辩、异议答复等责任，并对相关材料的真实性和准确性负责。提名者应具备相应的资格条件，遵守提名规则和程序。建立对提名专家、提名机构的信用管理和动态调整机制。</t>
  </si>
  <si>
    <t>拟入规单位申报指导服务</t>
  </si>
  <si>
    <t>《全国统计系统基本单位名录库建设维护与使用管理办法》(国统字〔2021〕134号):名录库主管机构和专业共同确认的调查单位作为专业调查字典库，以满足年（定）报工作需要。
《国家统计局关于实施企业一套表统计改革的通知》（国统字〔2011〕95号）：国家统计局统一确定纳入企业一套表范围的调查单位。
《安徽省统计局办公室关于做好2021年年度和2022年月度调查单位审核确认工作的通知》（皖统办〔2021〕39号）：各级统计机构要高度重视一套表调查单位审核确认工作，严格按照审核要求和相关保密规定组织开展调查单位的纳入、变更和退出审核，确保调查单位审核质量。</t>
  </si>
  <si>
    <t>省级流通业发展专项资金项目申报服务</t>
  </si>
  <si>
    <t>《安徽省商贸流通业发展专项资金管理暂行办法》(皖财企〔2020〕170号):对于项目法分配的专项资金，由省商务厅会同省财政厅，根据专项资金管理办法要求和年度资金使用重点，下发专项资金年度申报文件。符合条件的企业，根据属地原则，按有关文件要求向所在地商务部门、财政部门报送项目材料；所在地商务、财政部门初审并汇总后，由各市商务局、财政局汇总上报省商务厅、省财政厅。</t>
  </si>
  <si>
    <t>外商投资企业投诉工作</t>
  </si>
  <si>
    <t>1.《中华人民共和国外商投资法》第二十六条： 外商投资企业或者其投资者认为行政机关及其工作人员的行政行为侵犯其合法权益的，可以通过外商投资企业投诉工作机制申请协调解决。
2.《中华人民共和国外商投资法实施条例》（国务院令第723号）第二十九条　县级以上人民政府及其有关部门应当按照公开透明、高效便利的原则，建立健全外商投资企业投诉工作机制，及时处理外商投资企业或者其投资者反映的问题，协调完善相关政策措施。
3.《外商投资企业投诉工作办法》（商务部令2020年 第3号）。</t>
  </si>
  <si>
    <t>组织企业参加境外展会（自办展）</t>
  </si>
  <si>
    <t>1.《中华人民共和国对外贸易法》(2022修正)第五十四条：国家采取措施鼓励对外贸易经营者开拓国际市场…；                                 第五十七条：国家扶持和促进中小企业开展对外贸易…。
2.《关于加快培育外贸竞争新优势的若干意见》（国发〔2015〕9号）第一条第2小点：优化国际市场布局。               
3.《安徽省商务厅  安徽省财务厅关于2021年省级外贸促进政策的通知》（皖商明电〔2021〕6号）。
4.商务部门“三定”方案。</t>
  </si>
  <si>
    <t>申报绿色工厂</t>
  </si>
  <si>
    <t>《安徽省绿色工厂评价管理暂行办法》（皖经信节能〔2019〕98号）第四条省经济和信息化厅负责省级绿色工厂的评价和管理工作。各市、直管县经信部门负责本地区绿色工厂的培育创建和申报推荐工作，并对绿色工厂进行日常监督管理。</t>
  </si>
  <si>
    <t>推荐省工业精品</t>
  </si>
  <si>
    <t>《“安徽工业精品”提升行动计划（2018-2022年）》（皖经信科技〔2018〕182号，给予安徽省工业精品推荐</t>
  </si>
  <si>
    <t>省工业设计中心推荐</t>
  </si>
  <si>
    <t>关于印发《安徽省省级工业设计中心认定管理办法》的通知（皖工信产业函〔2024〕51号）第八条 省级工业设计中心认定工作按照“谁推荐、谁把关，谁审核、谁管理”的方式统筹开展、有序推进。（一）申报主体按照要求向所在县（区）工业和信息化主管部门提出申请，按要求在指定信息平台提交省级工业设计中心相关申请材料，对材料的真实性、完整性负责。各县（区）工业和信息化主管部门进行网上受理，并将申报材料报送至所在市工业和信息化主管部门。</t>
  </si>
  <si>
    <t>省、市专精特新中小企业推荐</t>
  </si>
  <si>
    <t>1.《安徽省中小企业促进条例》第四章第二十八条：县级以上人民政府应当制定促进中小企业技术创新规划，引导中小企业专业化精细化特色化新颖化发展。
2.《六安市“专精特新”中小企业认定办法》第四条 六安市“专精特新”中小企业采取逐级推荐申报方式。推荐申报按照属地原则，由企业自愿提出申请，按要求提交申报材料，通过所在县区经信主管部门推荐上报市经信局，县区经信主管部门负责受理、汇总和初审，行文推荐上报市经信局。</t>
  </si>
  <si>
    <t>省技术创新示范企业推荐</t>
  </si>
  <si>
    <t xml:space="preserve"> 1.《技术创新示范企业认定管理办法（试行）》（工信部联科〔2010〕540号）第十七条：省级工业和信息化主管部门联合同级财政部门可比照本办法，组织开展省级示范企业认定工作。
2.《安徽省技术创新示范企业认定管理办法》（皖经信科技〔2014〕130号）第四条：省经信委、省财政厅联合负责全省示范企业认定的相关管理工作，根据自己的职能支持企业技术中心的建设与发展，形成共同推进企业技术创新的协调互动工作机制。</t>
  </si>
  <si>
    <t>组织参加“江淮杯”工业设计大赛</t>
  </si>
  <si>
    <t>贯彻落实“工业强省”战略，推动产业设计化、设计产业化进程，按照省、市要求组织企业参加设计大赛</t>
  </si>
  <si>
    <t>国家技术创新示范企业推荐</t>
  </si>
  <si>
    <t>1.《技术创新示范企业认定管理办法(试行) 》（工信部联科〔2010〕540 号）：工业和信息化部联合财政部负责示范企业认定的相关管理工作。
2.《安徽省技术创新示范企业认定管理办法(试行)》（皖经信科技〔2014〕130号）第四条：省经信委、省财政厅联合负责全省示范企业认定的相关管理工作，根据自己的职能支持企业技术中心的建设与发展，形成共同推进企业技术创新的协调互动工作机制。各市、直管县经济和信息化主管部门与同级财政主管部门联合负责本区域示范企业的组织申报、工作指导和监督管理。</t>
  </si>
  <si>
    <t>国家制造业创新中心推荐</t>
  </si>
  <si>
    <t>根据《工业和信息化部办公厅关于印发&lt;国家制造业创新中心考核评估办法（暂行）&gt;的通知》（工信厅科〔2018〕37号）</t>
  </si>
  <si>
    <t>国家级工业设计中心推荐</t>
  </si>
  <si>
    <t>《国家级工业设计中心认定管理办法》</t>
  </si>
  <si>
    <t>企业投资项目核准和备案服务指南公开</t>
  </si>
  <si>
    <t xml:space="preserve">1.《企业投资项目核准和备案管理条例》
2.《国务院关于发布政府核准的投资项目目录（2016年本）的通知》（国发〔2016〕72号）                                                               3.《安徽省人民政府关于发布安徽省地方政府核准的投资项目目录（2016年本）的通知》（皖政〔2017〕49号）
</t>
  </si>
  <si>
    <t>在开发区投资的项目</t>
  </si>
  <si>
    <t>省级电子信息产业基地（园）推荐</t>
  </si>
  <si>
    <t>《安徽省经济和信息化委员会关于做好2016年省级电子信息产业基地（园）组织申报和创建发展工作的通知》（皖经信电子函〔2016〕789号）</t>
  </si>
  <si>
    <t>节能宣传教育</t>
  </si>
  <si>
    <t>1.根据国务院第六次办公会议的精神，从1991年起，国家每年举办“节能宣传周活动”。
2.《节约能源法》第八条：国家开展节能宣传教育，将节能知识纳入国民教育和培训体系，普及节能科学知识，增强全民的节能意识，提倡节约型的消费方式。</t>
  </si>
  <si>
    <t>成品油零售经营批准证书到期换证</t>
  </si>
  <si>
    <t>1.《商务部办公厅关于印发〈石油成品油流通行业管理工作指引〉的通知》（商办消费函〔2020〕439号）：14.完善退出机制。《成品油零售经营批准证书》参照附表1格式，有效期一般为5年。证书有效期满需继续从事成品油零售经营活动的企业,应向发证机关提出延续和换证申请。2.《安徽省商务厅关于做好成品油流通管理“放管服”改革工作的通知》（皖商办运函〔2019〕765号）：二、做好零售经营资格审批下放移交承接工作。自2020年1月1日起，成品油零售经营资格审批及管理工作移交各市人民政府商务主管部门，省商务厅不再受理成品油零售经营资格审批等事项。各市商务主管部门须依法行使成品油零售经营资格审批权，按照各地成品油分销体系发展规划进行审批。</t>
  </si>
  <si>
    <t>组织企业参加“广交会”</t>
  </si>
  <si>
    <t>1.《商务部办公厅关于印发&lt;关于第104届和今后一个时期广交会改革方案&gt;的通知》（商贸字〔2008〕116号）：（二）统一办法，规范操作，建立互相监督和制衡的管理机制。成立由部外贸司牵头，外贸中心、商协会和地方商务主管部门代表参加的工作小组，统筹研究组展工作，协调处理组展筹备工作中遇到的重大问题。企业参展资格、展位数量安排、展位位置安排等核心工作由不同单位审核、复核、审定和公示，建立共同参与、共同配合、共同监督的参展管理机制。2.当年文件，如《安徽省商务厅关于申报第130届广交会展位的通知》全文。</t>
  </si>
  <si>
    <t>二手车交易市场经营者备案</t>
  </si>
  <si>
    <t>《二手车流通管理办法(2017修订)》（中华人民共和国商务部令2017年第3号）第三十条:建立二手车交易市场经营者和二手车经营主体备案制度。凡经工商行政管理部门依法登记,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t>
  </si>
  <si>
    <t>二手车经营主体备案</t>
  </si>
  <si>
    <t>开展节能环保产业“五个一百”专项行动</t>
  </si>
  <si>
    <t>1.省委省政府印发《关于扎实推进绿色发展着力打造生态文明建设安徽样板实施方案》。2.《安徽省经济和信息化委员会关于在工业领域开展节能环保产业五个一百专项行动的实施意见》：在全省工业领域滚动实施‘五个一百’专项行动，即‘壮大100户节能环保生产企业、推介100项节能环保先进技术、推广100种节能环保装备产品、实施100个节能环保重点项目、培育100家节能环保服务公司’。</t>
  </si>
  <si>
    <t>指导企业申报“两新”“两重”等政策资金及荣誉</t>
  </si>
  <si>
    <t>固定资产投资项目节能审查</t>
  </si>
  <si>
    <t>《安徽省发展改革委关于印发安徽省固定资产投资项目节能审查和碳排放评价实施办法的通知》（皖发改环资规【2025】4号）规定</t>
  </si>
  <si>
    <t>1.科技部 财政部 国家税务总局关于修订印发《高新技术企业认定管理办法》的通知(国科发火〔2016〕32号)
第二条 本办法所称的高新技术企业是指：在《国家重点支持的高新技术领域》内，持续进行研究开发与技术成果转化，形成企业核心自主知识产权，并以此为基础开展经营活动，在中国境内（不包括港、澳、台地区）注册的居民企业。
第十二条 高新技术企业认定程序如下：
（一）企业申请：认为符合认定条件的在“高新技术企业认定管理工作网”注册登记，向认定机构提出认定申请。
2.安徽省科技厅、财政厅、省税务局《关于组织开展高新技术企业认定工作的通知》（每年均下发文件通知）。</t>
  </si>
  <si>
    <t>高新技术企业更名认定推荐</t>
  </si>
  <si>
    <t>1.《高新技术企业更名管理工作规程》（皖高企认〔2014〕31号）：“一、各认定机构负责受理、审查高新技术企业名称变更申请。从第二阶段开始，认定机构应根据企业更名申请材料首先判断企业更名类型。对于简单更名的企业，由认定机构确认后公示；对于复杂更名的企业，认定机构组织专家评审后提出审核意见（必要时可进行实地审查），对审核通过的企业予以公示。”
2.关于高新技术企业更名有关事项的通知(皖高企认〔2014〕31号)四、更名申请和审核流程规定：各市科技局负责受理本地区高新技术企业名称变更申请，并根据企业更名类型，指导企业完善名称变更申请材料。各市科技局、财政局、国税局和地税局联合对企业名称变更情况进行审查，出具汇总表和审查意见。</t>
  </si>
  <si>
    <t>省级信息消费创新产品及体验中心申报推荐</t>
  </si>
  <si>
    <t>《安徽省工业和信息化厅关于组织申报第十三批信息消费创新产品和第十一批信息消费体验中心的通知》</t>
  </si>
  <si>
    <t>国家级中小企业公共服务示范平台推荐</t>
  </si>
  <si>
    <t>工业和信息化部关于印发《国家中小企业公共服务示范平台（基地）创建管理办法》的通知（工信部企业〔2025〕225号）第七条：省级中小企业主管部门对创建申请进行初审，确定本地拟推荐的平台（基地）报工业和信息化部。</t>
  </si>
  <si>
    <t>节能环保新产品、新技术、新装备推广应用</t>
  </si>
  <si>
    <t>1.《安徽省节约能源条例(2020修订)》第七条：县级以上人民政府应当鼓励支持节能产品、技术、工艺的研发、示范和推广应用，促进节能科技创新和成果转化。第十一条　节能主管部门监督管理节能工作的主要职责：（五）组织协调节能新技术、新工艺、新产品、新材料的推广应用。
2.省经信委节能处三定方案：指导和推动节能新产品、新技术、新设备和新材料的推广应用</t>
  </si>
  <si>
    <t>财政局</t>
  </si>
  <si>
    <t>财政违法违纪行为举报受理</t>
  </si>
  <si>
    <t>《安徽省财政监督条例》（安徽省人民代表大会常务委员会公告第10号）第八条：任何单位和个人有权举报财政、财务、会计违法行为和监督检查人员的违法违纪行为。财政部门应当公布举报电话和电子邮箱，为举报人保密，并对举报的违法违纪行为进行调查、处理。</t>
  </si>
  <si>
    <t>所出资企业生产经营总体情况公布</t>
  </si>
  <si>
    <t>《国务院国有资产监督管理委员会国有资产监督管理信息公开实施办法》（国资发〔2009〕18号）第七条：国资委应当主动向公民、法人和其他组织公开以下信息（六）所出资企业生产经营总体情况。</t>
  </si>
  <si>
    <t>由开发区财政局出资的国有企业</t>
  </si>
  <si>
    <t>所出资企业国有资产有关统计信息公布</t>
  </si>
  <si>
    <t>《国务院国有资产监督管理委员会国有资产监督管理信息公开实施办法》（国资发〔2009〕18号）第七条:国资委应当主动向公民、法人和其他组织公开以下信息（七）所出资企业国有资产有关统计信息。</t>
  </si>
  <si>
    <t>所出资企业国有资产保值增值总体情况公布</t>
  </si>
  <si>
    <t>《国务院国有资产监督管理委员会国有资产监督管理信息公开实施办法》（国资发〔2009〕18号）第七条：国资委应当主动向公民、法人和其他组织公开以下信息（八）所出资企业国有资产保值增值、经营业绩考核总体情况。</t>
  </si>
  <si>
    <t>所出资企业国有资产经营业绩考核总体情况公布</t>
  </si>
  <si>
    <t>金融机构与企业对接服务</t>
  </si>
  <si>
    <t>1.局“三定”方案规定：“组织开展政府与金融机构合作、金融机构与企业对接。”
2．根据省政府创建一流营商环境对标提升举措年度工作安排常态化开展。</t>
  </si>
  <si>
    <t>法人</t>
  </si>
  <si>
    <t>直接融资业务培训</t>
  </si>
  <si>
    <t xml:space="preserve">1.局“三定”方案规定：推进全省多层次资本市场建设与发展，协调推进企业上市和重组、兼并、再融资工作。
2.《安徽省人民政府关于充分利用多层次资本市场着力调结构转方式促升级的意见》（皖政〔2015〕90号）：开展业务培训和宣传报道。3.根据安徽省领导干部年度培训计划或省地方金融监管局年度工作安排常态化开展。  </t>
  </si>
  <si>
    <t>万家企业资本市场业务培训</t>
  </si>
  <si>
    <t xml:space="preserve"> 1.《安徽省人民政府办公厅关于印发发展多层次资本市场服务“三地一区”建设行动方案的通知》（皖政办〔2021〕10号）：开展全省万家企业资本市场业务培训专项行动。    2.《安徽省人民政府办公厅关于转发省地方金融监管局万家企业资本市场业务培训专项行动方案的通知》（皖政办明电〔2021〕8号）：省金融工作领导小组要加强对培训工作的组织领导。领导小组办公室（省地方金融监管局）要加强培训工作协调服务、工作指导和督促检查，及时发现和解决存在问题，总结推广有益经验做法；负责对接国内外资本市场优质中介机构共同参与，做好专业培训师资联系安排等工作。      </t>
  </si>
  <si>
    <t>企业上市和并购重组服务</t>
  </si>
  <si>
    <t xml:space="preserve">《安徽省人民政府办公厅关于印发安徽省推进企业上市“迎客松行动”计划的通知》（皖政办〔2022〕8号）：（一）加强组织领导。省金融工作领导小组统筹推进企业上市“迎客松行动”，资本市场服务办公室（省地方金融监管局）牵头负责，建立多部门参与的企业上市协调机制，加强资本市场建设政策研究、具体事务协调服务和过程监督。                                                                            </t>
  </si>
  <si>
    <t>金融知识宣传培训服务</t>
  </si>
  <si>
    <t xml:space="preserve">1.《安徽省地方金融条例》（2022年10月1日施行）第八条：县级以上人民政府及其地方金融监督管理等有关部门应当开展金融法律、法规以及相关知识宣传教育工作，倡导理性金融消费理念，提高公众金融风险防范意识和非法金融活动识别能力。
2.结合实际工作开展。
</t>
  </si>
  <si>
    <t>自然资源和规划局</t>
  </si>
  <si>
    <t>开展世界地球日科普活动</t>
  </si>
  <si>
    <t>2009年4月22日，第63届联合国大会一致通过决议，决定将今后每年的4月22日定为“世界地球日”。</t>
  </si>
  <si>
    <t>开展全国土地日宣传活动</t>
  </si>
  <si>
    <t>1986年6月25日，第六届全国人民代表大会常务委员会第十六次会议通过并颁布我国第一部专门调整土地关系的大法——《中华人民共和国土地管理法》。为纪念这一天，1991年5月24日国务院第83次常务会议决定：从1991年起，把每年的6月25日，即《土地管理法》颁布的日期确定为全国土地日。</t>
  </si>
  <si>
    <t>开展全国测绘法宣传日宣传活动</t>
  </si>
  <si>
    <t>《中华人民共和国测绘法》1992年12月28日第七届全国人民代表大会常务委员会第二十九次会议通过，2002年8月29日第九届全国人民代表大会常务委员会第二十九次会议第一次修订，2017年4月27日第十二届全国人民代表大会常务委员会第二十七次会议第二次修订。2004年国家测绘局将每年的8月29日定为测绘法宣传日。</t>
  </si>
  <si>
    <t>开展国土资源法治宣教月活动</t>
  </si>
  <si>
    <t>《国土资源部党组关于全面推进法治国土建设的意见》（国土资党发〔2015〕30号）第四部分第（十六）项：开展国土资源普法宣传。具有行政执法职责的工作机构是普法责任主体，要落实“谁执法谁普法”责任制，认真做好指导协调和规划落实工作。将每年的12月作为国土资源法治宣教月，集中开展国土资源普法宣传和法治教育活动。</t>
  </si>
  <si>
    <t>城乡建设工程规划档案查询</t>
  </si>
  <si>
    <t>1.《中华人民共和国档案法》（2020年修订）第二十八条：档案馆应当通过其网站或者其他方式定期公布开放档案的目录，不断完善利用规则，创新服务形式，强化服务功能，提高服务水平，积极为档案的利用创造条件，简化手续，提供便利。
单位和个人持有合法证明，可以利用已经开放的档案。档案馆不按规定开放利用的，单位和个人可以向档案主管部门投诉，接到投诉的档案主管部门应当及时调查处理并将处理结果告知投诉人。
利用档案涉及知识产权、个人信息的，应当遵守有关法律、行政法规的规定。
2.《中华人民共和国档案法实施办法（2017年修订）》第二十一条：《档案法》所称档案的利用，是指对档案的阅览、复制和摘录。
中华人民共和国公民和组织，持有介绍信或者工作证、身份证等合法证明，可以利用已开放的档案。
……
3.《城市建设档案管理规定》（2019年修订）第十条：城建档案馆对接收的档案应当及时登记、整理，编制检索工具。做好档案的保管、保护工作，对破损或者变质的档案应当及时抢救。特别重要的城建档案应当采取有效措施，确保其安全无损。城建档案馆应当积极开发档案信息资源，并按照国家的有关规定，向社会提供服务。</t>
  </si>
  <si>
    <t>应急和城市管理局</t>
  </si>
  <si>
    <t>“12345”政务服务便民热线（应急管理领域</t>
  </si>
  <si>
    <t>根据《安徽省人民政府办公厅关于印发安徽省进一步优化政务服务便民热线实施方案的通知》（皖政办秘〔2021〕65号），“12350安全生产投诉举报及咨询电话服务”并入“12345政务服务便民热线平台”。</t>
  </si>
  <si>
    <t>社会公众</t>
  </si>
  <si>
    <t>开展“6•16”全省安全生产宣传咨询日活动</t>
  </si>
  <si>
    <t>1.《安全生产法》第十三条：各级人民政府及其有关部门应当采取多种形式，加强对有关安全生产的法律、法规和安全生产知识的宣传，增强全社会的安全生产意识。
2.《国务院安委会办公室关于开展2014年全国“安全生产月”和“安全生产万里行”活动的通知》（安委办〔2014〕7号）将每年的6月16日确定为全国安全生产宣传咨询日。
3.《安徽省安全生产条例》（2024年5月31日安徽省第十四届人民代表大会常务委员会第九次会议第二次修订，2024年7月1日起施行） 第十条：各级人民政府及其有关部门、生产经营单位应当加强安全文化建设，采取多种形式开展安全生产法律、法规、规章以及安全生产知识的宣传和事故警示教育，提高全社会和从业人员的事故预防、自救互救能力，强化全民安全意识和法治意识。
各类媒体应当开展安全生产公益宣传，依法对违反安全生产法律、法规的行为进行舆论监督。</t>
  </si>
  <si>
    <t>组织指导协调安全生产类、自然灾害类等突发事件应急救援</t>
  </si>
  <si>
    <t>1.《安徽省突发事件应对条例》第三条：县级以上人民政府负责本行政区域内突发事件应对工作。
2.《中共安徽省委办公厅 安徽省人民政府办公厅关于印发安徽省应急管理厅主要职能配置、内设机构和人员编制规定的通知》（厅〔2018〕101号）：组织指导协调安全生产类、自然灾害类等突发事件应急救援，……</t>
  </si>
  <si>
    <t>发布安全生产事故、自然灾害风险预警和灾情信息</t>
  </si>
  <si>
    <t>1.《安徽省突发事件应对条例》第二十一条：可以预警的自然灾害、事故灾难或者公共卫生事件即将发生或者发生的可能性增大时，县级以上人民政府应当根据有关法律、法规和国务院规定的权限和程序，发布相应级别的警报，决定并宣布有关地区进入预警期。
2.《中共安徽省委办公厅 安徽省人民政府办公厅关于印发安徽省应急管理厅主要职能配置、内设机构和人员编制规定的通知》（厅〔2018〕101号）：应急指挥中心......拟订事故灾难和自然灾害分级应对制度，发布预警和灾情信息，......。</t>
  </si>
  <si>
    <t>组织指导监督安全生产类、自然灾害类应急救援预案演练</t>
  </si>
  <si>
    <t>1.《安徽省突发事件应对条例》第三条：县级以上人民政府负责本行政区域内突发事件应对工作。第十四条：县级以上人民政府应当组织开展突发事件应对法律、法规和应急知识的宣传普及活动和应急演练。应急演练活动应当每年至少开展一次。
2.《中共安徽省委办公厅 安徽省人民政府办公厅关于印发安徽省应急管理厅主要职能配置、内设机构和人员编制规定的通知》（厅〔2018〕101号）：救援协调和预案管理处...组织编制省总体应急预案和安全生产类、自然灾害类专项预案并负责各类应急预案衔接协调，承担预案演练的组织实施和指导监督工作，…。</t>
  </si>
  <si>
    <t>企事业单位</t>
  </si>
  <si>
    <t>信息公开</t>
  </si>
  <si>
    <t>《中华人民共和国政府信息公开条例》第六条：行政机关应当及时、准确地公开政府信息。行政机关发现影响或者可能影响社会稳定、扰乱社会管理秩序的虚假或者不完整信息的，应当在其职责范围内发布准确的政府信息予以澄清。第七条：行政机关应当建立健全政府信息发布协调机制。行政机关发布政府信息涉及其他行政机关的，应当与有关行政机关进行沟通、确认，保证行政机关发布的政府信息准确一致。</t>
  </si>
  <si>
    <t>“5.12”全国防灾减灾日活动</t>
  </si>
  <si>
    <t>1.经国务院批准，自2009年起，每年5月12日为全国防灾减灾日。
2.《国家减灾委员会办公室 应急管理部关于加强基层应急能力建设 做好2020年全国防灾减灾日有关工作的通知》（国减办明电〔2020〕1号）。3.《安徽省减灾救灾委员会办公室关于切实做好2020年全国防灾减灾日有关工作的通知》（皖减救办明电〔2020〕2号。</t>
  </si>
  <si>
    <t>汛情通告发布</t>
  </si>
  <si>
    <t>1.《中华人民共和国防汛条例》第二十九条：电视、广播、新闻单位应当根据人民政府防汛指挥部提供的汛情，及时向公众发布防汛信息。
2.《安徽省实施〈中华人民共和国防洪法〉办法》第三十一条：县级以上人民政府防汛指挥机构负责向社会发布汛情公告，其他任何单位和个人不得擅自发布。
3.《安徽省防汛抗旱应急预案》对汛（旱）情通告发布作了明确规定。</t>
  </si>
  <si>
    <t>旱情通告发布</t>
  </si>
  <si>
    <t>1.《中华人民共和国抗旱条例》第四十九条：国家建立抗旱信息统一发布制度。旱情由县级以上人民政府防汛抗旱指挥机构统一审核、发布。
2.《安徽省抗旱条例》第十八条规定：旱情预报由县级以上人民政府抗旱指挥机构负责发布，其他任何单位和个人不得擅自发布。
3.《安徽省防汛抗旱应急预案》对汛（旱）情通告发布作了明确规定。</t>
  </si>
  <si>
    <t>分配救灾款物</t>
  </si>
  <si>
    <t>1.《自然灾害救助条例》（国务院令第709号）第三条：县级以上地方人民政府或者人民政府的自然灾害救助应急综合协调机构，组织、协调本行政区域的自然灾害救助工作。县级以上地方人民政府应急管理部门负责本行政区域的自然灾害救助工作。第二十二条：县级以上人民政府财政部门、应急管理部门负责自然灾害救助资金的分配、管理并监督使用情况。县级以上人民政府应急管理部门负责调拨、分配、管理自然灾害救助物资。
2.《安徽省自然灾害救助办法》（省政府令第295号）第二十七条：政府提供的自然灾害救助资金、物资，社会组织和个人向政府捐赠的无指定意向的自然灾害救助资金、物资，由应急管理部门统一调拨、分配、组织发放。社会组织和个人向政府捐赠的有指定意向的自然灾害救助资金、物资，由应急管理部门按照捐赠人的意向分配、组织发放。
3.《中共安徽省委办公厅 安徽省人民政府办公厅关于印发安徽省应急管理厅主要职能配置、内设机构和人员编制规定的通知》（厅〔2018〕101号）第四条（十五）救灾和物资保障处：承担灾情核查、损失评估、救灾捐赠等灾害救助工作……。</t>
  </si>
  <si>
    <t>救灾捐赠、募捐活动及款物分配、使用情况公布</t>
  </si>
  <si>
    <t>1.《中华人民共和国慈善法》第三章慈善募捐是指慈善组织基于慈善宗旨募集财产的活动，包括面向公众的公开募捐和面向特定对象的定向募捐……；第四章慈善捐赠是指自然人、法人和其他组织基于慈善目的，自愿、无偿赠与财产的活动……；第八章信息公开，县级以上人民政府建立健全慈善信息统计和发布制度……。
2．《中共安徽省委办公厅 安徽省人民政府办公厅关于印发安徽省应急管理厅主要职能配置、内设机构和人员编制规定的通知》（厅〔2018〕101号）第四条（十五）救灾和物资保障处：承担灾情核查、损失评估、救灾捐赠等灾害救助工作……。
3．《安徽省自然灾害救助办法》（省政府令第295号）第二十七条：政府提供的自然灾害救助资金、物资，社会组织和个人向政府捐赠的无指定意向的自然灾害救助资金、物资，由应急管理部门统一调拨、分配、组织发放。社会组织和个人向政府捐赠的有指定意向的自然灾害救助资金、物资，由应急管理部门按照捐赠人的意向分配、组织发放。</t>
  </si>
  <si>
    <t>台风防御预警信息发布</t>
  </si>
  <si>
    <t>《中共安徽省委办公厅 安徽省人民政府办公厅关于印发安徽省应急管理厅主要职能配置、内设机构和人员编制规定的通知》（厅〔2018〕101号）规定，省应急厅应急指挥中心负责发布事故灾难、自然灾害预警和灾情信息；防汛抗旱处负责组织协调台风防御工作。</t>
  </si>
  <si>
    <t>本行政区域内生产安全事故的统计公布</t>
  </si>
  <si>
    <t>1.《中华人民共和国安全生产法》第八十九条：县级以上地方各级人民政府应急管理部门应当定期统计分析本行政区域内发生生产安全事故的情况，并定期向社会公布。2.《中共安徽省委办公厅 安徽省人民政府办公厅关于印发安徽省应急管理厅主要职能配置、内设机构和人员编制规定的通知》（厅〔2018〕101号）：（十六）调查评估和统计处。......负责应急管理统计分析工作。</t>
  </si>
  <si>
    <t>危险化学品经营许可证补发</t>
  </si>
  <si>
    <t>1.《危险化学品安全管理条例》2.《危险化学品经营许可证管理办法》</t>
  </si>
  <si>
    <t>危险化学品经营企业</t>
  </si>
  <si>
    <t>危险化学品生产、储存、使用企业安全评价报告以及整改方案的备案</t>
  </si>
  <si>
    <t>《危险化学品安全管理条例》（国务院令第591号）第二十二条第二款：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t>
  </si>
  <si>
    <t>危险化学品生产、储存、使用企业</t>
  </si>
  <si>
    <t>12319城管热线受理</t>
  </si>
  <si>
    <t>《住房城乡建设部办公厅关于开通12319短消息服务的通知》（建办精〔2015〕39号）：二、推进平台建设。各地应统筹协调12319热线与短信平台建设，统筹规划，科学使用，提高利用效率。</t>
  </si>
  <si>
    <t>公民</t>
  </si>
  <si>
    <t>城镇排水与污水处理设施的日常巡查、维修和养护</t>
  </si>
  <si>
    <t>《城镇排水与污水处理条例》（中华人民共和国国务院令第641号）第三十八条　城镇排水与污水处理设施维护运营单位应当建立健全安全生产管理制度，加强对窨井盖等城镇排水与污水处理设施的日常巡查、维修和养护，保障设施安全运行。</t>
  </si>
  <si>
    <t>城市道路养护、维修</t>
  </si>
  <si>
    <t>《城市道路管理条例》（国务院令第198号，分别于2011年1月8日、2017年3月1日和2019年3月24日予以修改）第二十二条 市政工程行政主管部门组织建设和管理的道路，由其委托的城市道路养护、维修单位负责养护、维修。单位投资建设和管理的道路，由投资建设的单位或者其委托的单位负责养护、维修。城市住宅小区、开发区内的道路，由建设单位或者其委托的单位负责养护、维修。</t>
  </si>
  <si>
    <t>城市桥梁检测和养护维修</t>
  </si>
  <si>
    <t>1．《城市桥梁检测和养护维修管理办法》(建设部令第118号)第四条 城市桥梁产权人或者委托管理人，负责对其所有的或者受托管理的城市桥梁进行检测和养护维修；
2.《安徽省市政设施管理条例》（1997年7月26日安徽省第八届人民代表大会常务委员会第三十二次会议通过，2004年6月26日和2010年8月21日予以修改）第二十二条 建设行政主管部门管理的市政设施，由其委托的市政设施养护、维修专业单位负责养护、维修。</t>
  </si>
  <si>
    <t>城市照明设施维护</t>
  </si>
  <si>
    <t>《城市照明管理规定》（住房和城乡建设部令第4号）第四条　国务院住房和城乡建设主管部门指导全国的城市照明工作。省、自治区人民政府住房和城乡建设主管部门对本行政区域内城市照明实施监督管理。城市人民政府确定的城市照明主管部门负责本行政区域内城市照明管理的具体工作。
第二十三条　城市照明主管部门可以采取招标投标的方式确定城市照明设施维护单位，具体负责政府投资的城市照明设施的维护工作。</t>
  </si>
  <si>
    <t>城市绿化养护</t>
  </si>
  <si>
    <t>《城市绿化条例》（国务院令第100号，2011年1月8日和2017年3月1日予以修改）第十七条：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t>
  </si>
  <si>
    <t>城市公园免费开放</t>
  </si>
  <si>
    <t>《中共中央国务院关于进一步加强城市规划建设管理工作的若干意见》（十八）健全公共服务设施。...合理规划建设广场、公园、步行道等公共活动空间，方便居民文体活动，促进居民交流。强化绿地服务居民日常活动的功能，使市民在居家附近能够见到绿地、亲近绿地。城市公园原则上要免费向居民开放。</t>
  </si>
  <si>
    <t>城市生活垃圾的中转、运输和处置</t>
  </si>
  <si>
    <t xml:space="preserve"> 1.《城市市容和环境卫生管理条例》（国务院令第101号发布，国务院令第676号修改）第十九条:城市人民政府在进行城市新区开发或者旧区改造时，应当依照国家有关规定，建设生活废弃物的清扫、收集、运输和处理等环境卫生设施，所需经费应当纳入建设工程概算。</t>
  </si>
  <si>
    <t>城市公共厕所保洁和管理</t>
  </si>
  <si>
    <t>《安徽省城市市容和环境卫生管理条例》（2003年12月13日安徽省第十届人民代表大会常务委员会第六次会议通过根据2010年8月21日安徽省第十一届人民代表大会常务委员会第二十次会议《关于修改部分法规的决定》第一次修正根据2011年12月28日安徽省第十一届人民代表大会常务委员会第三十次会议《关于修改部分法规的决定》第二次修正根据2021年3月26日安徽省第十三届人民代表大会常务委员会第二十六次会议《关于修改和废止部分地方性法规的决定》第三次修正）
第二十三条:城市人民政府市容环境卫生行政主管部门应当确定专人或者委托有关单位和个人负责公共厕所的保洁和管理，有关单位和个人也可以承包公共厕所的保洁和管理。</t>
  </si>
  <si>
    <t>城市雨水检查井盖、井篦养护、维修</t>
  </si>
  <si>
    <t xml:space="preserve"> 1.《安徽省市政设施管理条例》(2023修订)第二十一条：市政设施主管部门管理的市政设施，由其委托的市政设施养护、维修专业单位负责巡查、检测、养护、维修；其他市政设施，由产权单位或者其委托的专业单位负责巡查、检测、养护、维修。
  2.《住房和城乡建设部关于进一步加强城市窨井盖安全管理的通知》（建城〔2013〕68号）第三部分：落实井盖管理责任主体。按照“谁所有、谁负责”的原则，认真落实井盖的维修、养护和管理责任。所有权人、管理人、使用人之间有约定管理责任的，由约定的责任人负责维修、养护管理。城市供水、排水、燃气、热力、房产（物业）、电力、电信、广播电视等井盖主管部门（管理单位）要按照各自职责，承担各自井盖的管理责任，落实井盖安全管理的各项管理制度。</t>
  </si>
  <si>
    <t>城区主干道雨水及雨污合流制管道清淤疏浚</t>
  </si>
  <si>
    <t>安徽省市政设施管理条例》(2023修订)第二十一条：市政设施主管部门管理的市政设施，由其委托的市政设施养护、维修专业单位负责巡查、检测、养护、维修；其他市政设施，由产权单位或者其委托的专业单位负责巡查、检测、养护、维修。                                                 第三十三条：市政设施主管部门应当对排入城市排水设施的水量和水质进行监测，保障城市排水设施安全运行。</t>
  </si>
  <si>
    <t>城市道路绿化养护</t>
  </si>
  <si>
    <t>《城市绿化条例》（国务院令第100号发布，国务院令第676号修订）第十七条：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t>
  </si>
  <si>
    <t>农村生活垃圾收集、运输和处置</t>
  </si>
  <si>
    <t xml:space="preserve"> 1.《六安开发区2016年第4次两委会议纪要》（2016年4月8日第4期）第一条：为认真做好“三严三实”专题民主生活会查摆问题整改工作，加强文明城市创建，解决群众实际问题，改善农村生活环境，会议原则同意城管执法局提出的处置方案。会议明确， 此项工作由朱宏副主任牵头负责，城管执法局、村居委、财政局、工委管委办公室等部门分工协作、相互配合。
   2.《六安政办通报》（2017年5月9日第11期）按：近日，市长毕小彬对《关于裕安区实施农村生活垃圾处理PPP项目情况的调研报告》作出了重要批示：“农村生活垃圾处理是农村环境整治的重中之重，必须创新处理模式，用改革的办法解决问题。裕安区做法可资借鉴。核心是两条：一是以县区为单位实行项目打捆，实现区域全覆盖；二是以招标方式选择市场主体，实现专业化运作。请住建委、环保局阅研，关注跟踪，适时总结推广”。
  3.《六安市人民政府办公室关于下达“十三五”期间农村环境综合整治任务的通知》（六政办秘[2016]97号）：开发区2016年度计划整治的建制村数量8个。 </t>
  </si>
  <si>
    <t>人才和就业服务中心</t>
  </si>
  <si>
    <t>公共就业服务专项活动</t>
  </si>
  <si>
    <t>1.《就业服务与就业管理规定》（2007年11月5日劳动保障部令第28号公布 2014年、2015年、2018年、2022年分别修订）第三十条：公共就业服务机构应当针对特定就业群体的不同需求，制定并组织实施专项计划。公共就业服务机构应当根据服务对象的特点，在一定时期内为不同类型的劳动者、就业困难对象或用人单位集中组织活动，开展专项服务……。
2.《关于进一步加强公共就业服务体系建设的指导意见》（人社部发〔2009〕116号）六、各级公共就业服务机构应全面执行公共就业服务各项制度，包括……专项服务制度等……。
3.《关于进一步完善公共就业服务体系有关问题的通知》（人社部发〔2012〕103号）（七）健全公共就业服务制度。全面实施统一的……大型专项就业服务活动制度……等各项就业公共服务制度……。</t>
  </si>
  <si>
    <t>六安开发区内各类企业</t>
  </si>
  <si>
    <t>就业政策法规咨询</t>
  </si>
  <si>
    <t>1.《中华人民共和国就业促进法》第三十五条：县级以上人民政府建立健全公共就业服务体系，设立公共就业服务机构，为劳动者免费提供下列服务：（一）就业政策法规咨询；（二）职业供求信息、市场工资指导价位信息和职业培训信息发布；（三）职业指导和职业介绍……。
2.《人力资源市场暂行条例》（中华人民共和国国务院令第700号）第十五条：公共人力资源服务机构提供下列服务,不得收费：（一）人力资源供求、市场工资指导价位、职业培训等信息发布；（二）职业介绍、职业指导和创业开业指导；（三）就业创业和人才政策法规咨询……。
3.《就业服务与就业管理规定》（中华人民共和国劳动和社会保障部令第28号，2014年、2015年分别修订）第二十五条：公共就业服务机构应当免费为劳动者提供以下服务：（一）就业政策法规咨询；（二）职业供求信息、市场工资指导价位信息和职业培训信息发布；（三）职业指导和职业介绍……。</t>
  </si>
  <si>
    <t>技能提升补贴申领</t>
  </si>
  <si>
    <t>1.《国务院关于做好当前和今后一段时期就业创业工作的意见》（国发〔2017〕28号）（十七）完善职业培训补贴方式。……依法参加失业保险3年以上、当年取得职业资格证书或职业技能等级证书的企业职工，可申请参保职工技能提升补贴，所需资金按规定从失业保险基金中列支。
2.《关于失业保险支持参保职工提升职业技能有关问题的通知》（人社部发〔2017〕40号）全文。
3.《关于做好失业保险稳岗位提技能防失业工作的通知》（人社部发〔2022〕23号）二、拓宽技能提升补贴受益范围。
4.《国务院办公厅关于优化调整稳就业政策措施全力促发展惠民生的通知》（国办发〔2023〕11号）(四)加大技能培训支持力度。
5.《人力资源社会保障部 财政部 税务总局关于延续实施失业保险稳岗惠民政策措施的通知》（人社部发〔2025〕18号）二、延续实施技能提升补贴政策……实施稳岗返还和技能提升补贴政策的省（自治区、直辖市），上年度失业保险基金滚存结余备付期限应在1年以上，执行期限至2025年12月31日。</t>
  </si>
  <si>
    <t>参加失业保险且取得职业资格证书等的企业职工</t>
  </si>
  <si>
    <t>国家和省海外高层次人才服务</t>
  </si>
  <si>
    <t>1.《关于印发〈国家特聘专家服务与管理办法〉的通知》(组通字〔2012〕19号)全文。
2.《关于印发〈国家海外高层次人才引进计划管理办法〉的通知》（组通字〔2017〕9号）全文。</t>
  </si>
  <si>
    <t>高层次人才</t>
  </si>
  <si>
    <t>流动人员专业技术职称申报服务</t>
  </si>
  <si>
    <t>1.《关于同意组建安徽省人才服务中心工程系列中级专业技术资格评审委员会的批复》（皖人社秘〔2012〕309号）：经研究，同意组建安徽省人才服务中心工程系列中级专业技术资格评审委员会，评审的范围对象为省人才服务中心代理人事档案的工程系列专业技术人员。
2.《安徽省工程系列专业技术资格评审标准条件》（皖人社发〔2019〕5号）第二十一条：全日制普通院校毕业生，符合下列条件之一，可直接认定相应的专业技术资格：（一）取得大学专科或中专学历后，见习1年期满，可直接认定为技术员。（二）取得硕士研究生学历；或取得大学本科学历后，见习1年期满；或取得大学专科学历后，从事专业技术工作满3年，可直接认定为助理工程师。（三）取得博士学位的，可直接认定为工程师。
3.根据存档人员实际需要开展。</t>
  </si>
  <si>
    <t>专业技术人员</t>
  </si>
  <si>
    <t>专业技术人员继续教育综合管理</t>
  </si>
  <si>
    <t>《专业技术人员继续教育规定》(人社部令第25号)第六条:继续教育工作实行统筹规划、分级负责、分类指导的管理体制。人力资源社会保障部负责对全国专业技术人员继续教育工作进行综合管理和统筹协调，制定继续教育政策，编制继续教育规划并组织实施。县级以上地方人力资源社会保障行政部门负责对本地区专业技术人员继续教育工作进行综合管理和组织实施。行业主管部门在各自职责范围内依法做好本行业继续教育的规划、管理和实施工作。第七条:继续教育内容包括公需科目和专业科目。公需科目包括专业技术人员应当普遍掌握的法律法规、理论政策、职业道德、技术信息等基本知识。</t>
  </si>
  <si>
    <t>专业技术人员资格评审转报</t>
  </si>
  <si>
    <t xml:space="preserve">1.《关于专业技术资格证书发放管理工作有关问题的补充通知》（皖人社秘〔2016〕257号）：二、做好有关证书的换、补发工作。请各市按照《关于进一步加强专业技术资格证书管理发放工作的通知》（皖人社秘〔2013〕176号）要求，认真审核考生的申办材料，对于满足换、补发条件的，按考试项目进行登记汇总，填写《专业技术资格证书补(换)证申请表》（见附件2），于每年的10月底前将《申请表》加盖公章后和考生的申办材料一并报省人事考试院。                                                  2.《关于进一步加强专业技术资格证书管理发放工作的通知》（皖人社秘〔2013〕176号）：三、及时办理补(换)证手续（一）证书填错、损坏或遗失等情况要求办理补（换）发证书的，由个人向当地人力资源社会保障部门书面提出要求补（换）发证书的申请(省直单位人员直接到省政务中心人社厅服务窗口申请)，同时提供下列材料：1.有国家统一刊号的市级以上报纸刊登的遗失声明或被损坏、填错的证书原件；2.《专业技术资格证书补发登记表》（见附件2）                                                3.归入个人档案的《资格考试合格人员登记表》复印件。4.身份证复印件和二寸近期免冠彩色照片两张。（二）各市对申请补（换）发证书人员须认真审核并进行登记，将补（换）发证书人员情况进行汇总，填写《补〈换〉发专业技术资格证书情况汇总表》（附件3）或《补〈换〉发职业〈执业〉资格证书情况汇总表》（附件4），于当年10月底前，将有关材料、表格等统一报省政务中心人社厅服务窗口。 3.省人社厅专业技术人员管理处2010年1月10日关于《专业技术人员资格证书补办须知》：通过考试取得的各类专业技术资格和职（执）业资格证书，因故遗失的，请按下列事项办理：二、办理程序1、备齐上述材料后，报送所在市人社局或省直主管部门.2、属国家统一考试的，请市人社局或省直主管部门于每年10月底前将相关补办材料集中报送至省人社厅专业技术人员管理处，经审核后，报送国家人力资源和社会保障部专业技术人员管理司办理领取证书手续。    </t>
  </si>
  <si>
    <t>省级博士后科研工作站转报</t>
  </si>
  <si>
    <t xml:space="preserve"> 1.人事部全国博士后管委会关于印发《博士后管理工作规定》的通知（国人部发〔2006〕149号）第一章第二条:国家建立博士后制度，旨在吸引、培养和使用高层次特别是创新型优秀人才，建立有利于人才流动的灵活机制，促进产学研结合。                2.《关于开展第七批省级博士后科研工作站申报工作的通知》（皖人社秘〔2016〕118号）：省级博士后科研工作站的设立，由拟设站单位提出申请，按属地原则送设区市、省直管县人力资源社会保障局初审后报省人力资源社会保障厅，经专家评审委员会评审通过后，由省人力资源社会保障厅审核批准。                   </t>
  </si>
  <si>
    <t>各类企业、从事科学研究和技术开发的事业单位</t>
  </si>
  <si>
    <t>市级技能大师工作室初审</t>
  </si>
  <si>
    <t>《关于印发六安市市级技能大师工作室认定管理暂行办法的通知》(六人社秘〔2016〕131号)第八条：评审认定程序市级技能大师工作室按照“公开、公平、公正”的原则，由企业或研发生产型事业单位自主申报，申报材料一式两份，由辖区人力资源和社会保障局初审，市人力资源和社会保障局组织专家现场考察，择优确定。"</t>
  </si>
  <si>
    <t>公民、其他组织</t>
  </si>
  <si>
    <t>企业新录用人员岗前技能培训审核转报</t>
  </si>
  <si>
    <t>《六安市技能脱贫培训、企业新录用人员岗前技能培训、新技工系统培训实施办法》（六人社秘〔2017〕102号）二、（四）：实施程序 企业依托职工培训中心或委托社会培训机构实施的新录用技能岗位人员技能培训，培训补贴资金直补企业。开展培训前，须向所在地人社部门提交培训计划，经审核同意后实施。培训后申请补贴时，应提供参训人员花名册、劳动合同复印件、结业考核证明等凭证材料。经所在地人社部门审核后，按不低于人均800元的标准给予企业补贴，由人社部门通过国库集中支付方式支付至其在金融机构开设的银行账户。省属企业向所在市级人社部门申请培训补贴。具体程序为：1.向当地人社部门提交企业新录用人员岗前技能培训计划和具体教学方案（包括培训类型、培训批次、培训工种、培训内容、培训方式、培训时间、培训人数、培训师资等内容），并将相关信息资料录入全省职业培训信息管理系统，经审核同意后组织实施。</t>
  </si>
  <si>
    <t>税务局</t>
  </si>
  <si>
    <t>中国税收居民身份证明开具</t>
  </si>
  <si>
    <t>《关于国家税务总局安徽省税务局第三税务分局管户调整有关事项的通告》全文</t>
  </si>
  <si>
    <t>税务局办税服务厅</t>
  </si>
  <si>
    <t>企业或个人</t>
  </si>
  <si>
    <t>纳税服务投诉处理</t>
  </si>
  <si>
    <t>《国家税务总局关于修订〈纳税服务投诉管理办法〉的公告》国家税务总局公告（2019年第27号）第二条：纳税人认为税务机关及其工作人员在履行纳税服务职责过程中未提供规范、文明的纳税服务或者有其他侵犯其合法权益的情形，向税务机关进行投诉，税务机关办理纳税人投诉事项，适用本办法。</t>
  </si>
  <si>
    <t>税务局办公室
12366纳税服务中心</t>
  </si>
  <si>
    <t>向税务机关进行投诉的纳税（缴费）人</t>
  </si>
  <si>
    <t>纳税人涉税信息查询</t>
  </si>
  <si>
    <t>1.《全国税务系统办税公开目录》
2.《国家税务总局关于印发&lt;纳税人涉税保密信息管理暂行办法&gt;的通知》（国税发〔2008〕93号）：对于纳税人的涉税保密信息，税务机关和税务人员应依法为其保密。除下列情形外，不得向外部门、社会公众或个人提供：按照法律、法规的规定应予公布的信息；法定第三方依法查询的信息； 纳税人自身查询的信息；经纳税人同意公开的信息。
3.《国家税务总局关于发布&lt;涉税信息查询管理办法&gt;的公告》(国家税务总局公告2016年第41号)第六条：社会公众可以通过报刊、网站、信息公告栏等公开渠道查询税收政策、重大税收违法案件信息、非正常户认定信息等依法公开的涉税信息。税务机关应当对公开涉税信息的查询途径及时公告，方便社会公众查询。</t>
  </si>
  <si>
    <t>纳税人</t>
  </si>
  <si>
    <t>开具税收完税证明</t>
  </si>
  <si>
    <t>《中华人民共和国社会保险法》（中华人民共和国主席令35号）
《社会保险费征缴暂行条例》（中华人民共和国国务院令第259号
《社会保险费申报缴纳管理规定》（中华人民共和国人力资源和社会保障部令第20号）
《国家税务总局关于试行税务机关向扣缴义务人实行明细申报后的纳税人开具个人所得税完税证明的通知》（国税发〔2005〕8号） 
《国家税务总局关于进一步做好个人所得税完税凭证开具工作的通知》（国税发〔2010〕63号） 《国家税务总局关于实施〈税收票证管理办法〉若干问题的公告》（国家税务总局公告2013年第34号） 
《国家税务总局关于明确〈税收票证管理办法〉若干问题的通知》（税总函〔2013〕339号） 
《国家税务总局关于证券交易印花税完税凭证有关问题的公告》（国家税务总局公告2014年第60号） 
《国家税务总局关于加快推行办税事项同城通办的通知》（税总发〔2016〕46号）
《国家税务总局关于跨省经营企业涉税事项全国通办的通知》（税总发〔2017〕102号）
《国家税务总局关于取消一批涉税事项和报送资料的通知》（税总函〔2017〕403号）
《国家税务总局关于明确《税收完税证明》（文书式）开具管理有关事项的通知》（税总函〔2018〕628号） 
《中华人民共和国个人所得税法》（中华人民共和国主席令第九号） 《中华人民共和国税收征收管理法》（中华人民共和国主席令第49号）
《中华人民共和国税收征收管理法实施细则》（国务院令第362号）
《中华人民共和国个人所得税法实施条例》(中华人民共和国国务院令第707号)
《国家税务总局关于将个人所得税;税收完税证明（文书式）调整为;纳税记录;有关事项的公告》（国家税务总局公告2018年第55号）
《中华人民共和国印花税暂行条例》全文
《税收票证管理办法》（国家税务总局令第28号公布，国家税务总局令第48号修改）第四十六条
《国家税务总局关于实施〈税收票证管理办法〉若干问题的公告》（国家税务总局公告2013 年第34号）第二条第四项</t>
  </si>
  <si>
    <t>已经缴纳税款或已经退还税款的纳税人</t>
  </si>
  <si>
    <t>纳税培训辅导</t>
  </si>
  <si>
    <t>《国家税务总局关于加强纳税人学堂建设的通知》（税总函〔2014〕562号）：纳税人学堂是由税务机关主办的，有组织有计划地为纳税人提供税收法律法规及相关政策规定培训辅导的网络平台和实体场所。</t>
  </si>
  <si>
    <t>法人、自然人</t>
  </si>
  <si>
    <t>开具个人所得税纳税记录</t>
  </si>
  <si>
    <t>《税收票证管理办法》（国家税务总局令第28号）
《中华人民共和国社会保险法》（中华人民共和国主席令35号）
《社会保险费征缴暂行条例》（中华人民共和国国务院令第259号
《社会保险费申报缴纳管理规定》（中华人民共和国人力资源和社会保障部令第20号）
《关于将个人所得税&lt;税收完税证明&gt;(文书式)调整&lt;纳税记录&gt;有关事项的公告》（国家税务总局公告（2018）55号）
《国家税务总局关于明确〈税收票证管理办法〉若干问题的通知》（税总函〔2013〕339号） 
《国家税务总局关于证券交易印花税完税凭证有关问题的公告》（国家税务总局公告2014年第60号） 
《国家税务总局关于加快推行办税事项同城通办的通知》（税总发〔2016〕46号）
《国家税务总局关于跨省经营企业涉税事项全国通办的通知》（税总发〔2017〕102号）
《国家税务总局关于取消一批涉税事项和报送资料的通知》（税总函〔2017〕403号）
《国家税务总局关于明确《税收完税证明》（文书式）开具管理有关事项的通知》（税总函〔2018〕628号） 
《中华人民共和国个人所得税法》（中华人民共和国主席令第九号） 《中华人民共和国税收征收管理法》（中华人民共和国主席令第49号）
《中华人民共和国税收征收管理法实施细则》（国务院令第362号）
《中华人民共和国个人所得税法实施条例》(中华人民共和国国务院令第707号)
《国家税务总局关于将个人所得税;税收完税证明（文书式）调整为;纳税记录;有关事项的公告》（国家税务总局公告2018年第55号）
《中华人民共和国印花税暂行条例》全文
《税收票证管理办法》（国家税务总局令第28号公布，国家税务总局令第48号修改）第十六条
《国家税务总局关于实施〈税收票证管理办法〉若干问题的公告》（国家税务总局公告2013 年第34号）第二条第四项</t>
  </si>
  <si>
    <t>2019年1月1日以后取得个人所得税应税所得并由扣缴义务人向税务机关办理了全员全额扣缴申报，或依据税法规定自行向税务机关办理纳税申报的纳税人</t>
  </si>
  <si>
    <t>社会公众涉税公开信息查询</t>
  </si>
  <si>
    <t>第三方涉税保密信息查询</t>
  </si>
  <si>
    <t>人民法院、人民检察院、公安机关、审计机关、抵押权人、质权人等单位和个人</t>
  </si>
  <si>
    <t>电话咨询</t>
  </si>
  <si>
    <t>《中华人民共和国税收征收管理法》第七条 
《国家税务总局关于印发〈税务系统首问责任制度（试行）〉的通知》税总发（2014）59号</t>
  </si>
  <si>
    <t>税务局纳税服务股</t>
  </si>
  <si>
    <t>拨打税务机关对外公开咨询电话的纳税（缴费）人</t>
  </si>
  <si>
    <t>网络咨询</t>
  </si>
  <si>
    <t>通过互联网提出涉税（费）咨询需求的纳税（缴费）人</t>
  </si>
  <si>
    <t>面对面咨询</t>
  </si>
  <si>
    <t>提出面对面涉税（费）咨询需求的纳税（缴费）人</t>
  </si>
  <si>
    <t>举报奖励办理</t>
  </si>
  <si>
    <t>1.《税收征收管理法》第十三条：任何单位和个人都有权检举违反税收法律、行政法规的行为。收到检举的机关和负责查处的机关应当为检举人保密。税务机关应当按照规定对检举人给予奖励。 2.《税收违法行为检举管理办法》第三十四条　检举事项经查证属实，为国家挽回或者减少损失的，按照财政部和国家税务总局的有关规定对实名检举人给予相应奖励。</t>
  </si>
  <si>
    <t>市市场监管局开发区分局</t>
  </si>
  <si>
    <t>12315市场监管投诉举报服务</t>
  </si>
  <si>
    <t>《市场监管总局关于整合建设12315行政执法体系更好服务市场监管执法的意见》（国市监网监〔2019〕46号）：二、工作任务（一）统一热线号码，实现一号对外。整合原工商、质检、食品药品、物价、知识产权等投诉举报热线电话，即将12315、12365、12331、12358、12330等统一整合为12315热线，以12315一个号码对外提供市场监管投诉举报服务。</t>
  </si>
  <si>
    <t>市市场监管局开发区分局白鹭洲市场监管所</t>
  </si>
  <si>
    <t>消费警示信息发布</t>
  </si>
  <si>
    <t xml:space="preserve">   《安徽省消费者权益保护条例》第四十一条 ：履行工商行政管理职责的部门应当采取下列措施保护消费者合法权益：(二)建立消费者合法权益保护预警制度，适时向社会发布消费警示信息；(三)宣传、普及消费者合法权益保护知识。第四十六条第一款：消费者权益保护委员会依法履行下列公益性职责：（一）向消费者提供消费信息和咨询服务，引导文明、健康、节约资源和保护环境的消费方式。</t>
  </si>
  <si>
    <t>开发区消费者权益保护委员会秘书处</t>
  </si>
  <si>
    <t>消费者投诉受理</t>
  </si>
  <si>
    <t xml:space="preserve">    1.《中华人民共和国消费者权益保护法》第三十七条第一款：消费者协会履行下列公益性职责： （五）受理消费者的投诉，并对投诉事项进行调查、调解。
    2.《安徽省消费者权益保护条例》第四十四条第一款：依法成立的消费者权益保护委员会在本行政区域内履行法律、法规、规章赋予消费者协会的职责。第四十六条第一款：消费者权益保护委员会依法履行下列公益性职责：（四）受理消费者投诉，对投诉事项进行调查、调解。</t>
  </si>
  <si>
    <t>消费者诉讼支持服务</t>
  </si>
  <si>
    <t xml:space="preserve">    1.《中华人民共和国消费者权益保护法》第三十七条第一款：消费者协会履行下列公益性职责：（七）就损害消费者合法权益的行为，支持受损害的消费者提起诉讼或者依照本法提起诉讼。
    2.《安徽省消费者权益保护条例》第四十四条第一款：依法成立的消费者权益保护委员会在本行政区域内履行法律、法规、规章赋予消费者协会的职责。第四十六条第一款：消费者权益保护委员会依法履行下列公益性职责：（六）对损害消费者合法权益的行为，支持消费者依法提起诉讼。</t>
  </si>
  <si>
    <t>消费调查评议结果公布</t>
  </si>
  <si>
    <t xml:space="preserve">    《安徽省消费者权益保护条例》第四十六条第一款：消费者权益保护委员会依法履行下列公益性职责：（五）对商品和服务的质量、价格、售后服务和消费者的意见进行调查、分析，按照国家规定开展诚信企业评选。 </t>
  </si>
  <si>
    <t>市诚信企业评选推荐</t>
  </si>
  <si>
    <t xml:space="preserve">    《安徽省消费者权益保护条例》第四十六条第一款：消费者权益保护委员会依法履行下列公益性职责：（五）对商品和服务的质量、价格、售后服务和消费者的意见进行调查、分析，按照国家规定开展诚信企业评选。</t>
  </si>
  <si>
    <t>企业</t>
  </si>
  <si>
    <t>建立诚信承诺联盟</t>
  </si>
  <si>
    <t xml:space="preserve">    1.《安徽省消费者权益保护条例》第四十六条第一款：消费者权益保护委员会依法履行下列公益性职责：（八）指导经营者建立和解、先行赔付工作机制。
    2.《安徽省消费者协会诚信承诺企业联盟入盟办法（试行）》第三条第二款：县（区）消费者协会负责对加盟申请的企业初审，市消费者协会负责审核批准，省消费者协会负责备案及对外发布，并对该项工作进行监督与指导。第五条：入盟企业应公开作出下列承诺：（三）入盟企业如与消费者发生消费纠纷，立足先行和解。建立消费纠纷和解制度，设立专门（兼职）的处理机构，配备专（兼）职调解人员以及相应办公设备，妥善化解消费纠纷。在与消费者无法和解的情况下，接受消费者协会（委员会）公平的调解结果，遵守和执行调解协议。</t>
  </si>
  <si>
    <t>“3•15”国际消费者权益日宣传活动</t>
  </si>
  <si>
    <t>3月15日是“国际消费者权益日” (World Consumer Rights Day) ，由国际消费者联盟组织于1983年确定，目的在于扩大消费者权益保护的宣传，使之在世界范围内得到重视，以促进各国和地区消费者组织之间的合作与交往，在国际范围内更好地保护消费者权益。中国消费者协会从1997年起，通过每年确定一个主题的方式，开展“年主题”活动。</t>
  </si>
  <si>
    <t>侵害消费者合法权益信息发布</t>
  </si>
  <si>
    <t xml:space="preserve">    1.《中华人民共和国消费者权益保护法》第三十七条第一款：消费者协会履行下列公益性职责：（八）就损害消费者合法权益的行为，通过大众传播媒介予以揭露、批评。
    2.《安徽省消费者权益保护条例》第四十六条第一款：消费者权益保护委员会依法履行下列公益性职责：（七）对损害消费者合法权益的行为，提请有关部门或者征信机构记入经营者的信用档案，可以通过大众传播媒介予以揭露、批评。</t>
  </si>
  <si>
    <t>消费者投诉分析报告发布</t>
  </si>
  <si>
    <t xml:space="preserve">    《安徽省消费者权益保护条例》第四十九条：消费者权益保护委员会应当定期发布消费者投诉分析报告，向社会披露经核实的消费者投诉情况。</t>
  </si>
  <si>
    <t>“质量月”宣传服务</t>
  </si>
  <si>
    <t xml:space="preserve">    “质量月”活动始于1978年，是在国家质量工作行政主管部门的倡导和部署下，联合国家相关部门并发动广大企业和全社会积极参与，以多种形式于每年9月份组织开展的为期一个月并旨在提高全民族质量意识和质量水平的全国范围内的质量专题活动。 
    1.《国务院关于印发质量发展纲要（2011-2020年）的通知》（国发〔2012〕9号）：六、（五）深入开展全国“质量月”、“3•15”国际消费者权益保护日等形式多样、内容丰富的群众性质量活动，深入企业、机关、社区、乡村普及质量基础知识。
    2.《安徽省人民政府关于印发安徽省质量发展纲要（2013—2020年）的通知》（皖政〔2013〕19号）：七、（五）深入开展“质量月”、“3•15”国际消费者权益日等质量宣传咨询活动，深入企业、学校、社区、乡村普及质量基础知识，大力宣传质量法律法规、方针政策、知名品牌、先进典型，传播先进质量理念，努力形成政府重视质量、企业追求质量、社会崇尚质量、人人关心质量的社会氛围。        </t>
  </si>
  <si>
    <t>市市场监管局开发区分局特种设备安全监察室</t>
  </si>
  <si>
    <t>开展“10·14”世界标准日宣传活动</t>
  </si>
  <si>
    <t>10.14是国际标准化组织（ISO）成立纪念日，目的是提高对国际标准化在世界经济活动中重要性的认识，以促进国际标准化工作适应世界范围内的商业、工业、政府和消费者的需要。从1986年第17届起每年确定一个宣传主题开展年主题活动。</t>
  </si>
  <si>
    <t>企业信用信息公示</t>
  </si>
  <si>
    <t>《企业信息公示暂行条例》（2024年3月10日《国务院关于修改和废止部分行政法规的决定》修改）第六条：市场监督管理部门应当通过国家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t>
  </si>
  <si>
    <t>市市场监管局开发区分局产品质量综合业务室</t>
  </si>
  <si>
    <t>公民、法人和社会组织</t>
  </si>
  <si>
    <t>证照遗失补领、换发申请</t>
  </si>
  <si>
    <t>1.《中华人民共和国市场主体登记管理条例》第三十七条第二款：营业执照遗失或者毁坏的，市场主体应当通过国家企业信用信息公示系统声明作废，申请补领。
2.《外国企业常驻代表机构登记管理条例》第十九条：登记证和代表证遗失或者毁坏的，代表机构应当在指定的媒体上声明作废，申请补领。</t>
  </si>
  <si>
    <t>市市场监管局开发区分局政务服务中心窗口</t>
  </si>
  <si>
    <t>个体工商户、企业</t>
  </si>
  <si>
    <t>申请增加、减少证照</t>
  </si>
  <si>
    <t>《中华人民共和国市场主体登记管理条例》第二十二条：营业执照分为正本和副本，具有同等法律效力。
电子营业执照与纸质营业执照具有同等法律效力。营业执照样式、电子营业执照标准由国务院市场监督管理部门统一制定。</t>
  </si>
  <si>
    <t>“企业注册基本信息书式档案资料查询”和“企业注册基本信息机读档案资料查询</t>
  </si>
  <si>
    <t>《市场主体登记管理条例实施细则》第五十九条 登记机关应当负责建立市场主体登记管理档案，对在登记、备案过程中形成的具有保存价值的文件依法分类，有序收集管理，推动档案电子化、影像化，提供市场主体登记管理档案查询服务。</t>
  </si>
  <si>
    <t>地理标志产品专用标志使用核实转报</t>
  </si>
  <si>
    <t xml:space="preserve">《地理标志产品保护规定》(国家质检总局令第78号)第二十条：地理标志产品产地范围内的生产者使用地理标志产品专用标志，应向当地质量技术监督局或出入境检验检疫局提出申请，经省级质量技术监督局或直属出入境检验检疫局审核，并经国家质检总局审查合格注册登记后，发布公告，生产者即可在其产品上使用地理标志产品专用标志，获得地理标志产品保护。
</t>
  </si>
  <si>
    <t>企业、社会组织</t>
  </si>
  <si>
    <t>市场监管科技周宣传</t>
  </si>
  <si>
    <t>《国家质量监督检验检疫总局关于加强质检科普工作的指导意见》（国质检科〔2013〕392号）：坚持以科学发展观为统领，认真贯彻落实国家科普工作方针政策，在质检系统内不断增强科普意识，充分发挥质检科技资源优势，将科普工作与质检业务工作有效结合，通过贴近生活、贴近群众、内容丰富、形式多样的群众性科普活动，积极向全社会普及科技知识，在更大范围、更深层次宣传质检工作，充分展示科学权威、可亲可信的人民质检形象，不断增强社会各界对质检工作的信心与信任，为持续提高全民科技素质做出不懈努力，为国家科普事业发展和建设创新型国家做出应有的贡献。</t>
  </si>
  <si>
    <t>开展“5.20”世界计量日宣传活动</t>
  </si>
  <si>
    <t xml:space="preserve">   1999年，第二十一届国际计量大会把每年的5月20日确定为“世界计量日”。从2000年5月20日起，世界各国开始了宣传世界计量日一系列活动。国际法制计量组织（OIML）在2001年OIML主席理事会上宣布，鼓励各国的国家计量机构利用5月20日世界计量日开展活动。       </t>
  </si>
  <si>
    <t>开展特种设备安全宣传教育</t>
  </si>
  <si>
    <t>1.《中华人民共和国特种设备安全法》（主席令第4号）第十一条：负责特种设备安全监督管理的部门应当加强特种设备安全宣传教育，普及特种设备安全知识，增强社会公众的特种设备安全意识。
2.《国务院安委会办公室应急管理部关于印发&lt;推进安全宣传“五进”工作方案&gt;的通知》（安委办﹝2020﹞3 号）。
3.《安徽省安全生产委员会办公室转发国务院安委会办公室应急管理部关于印发推进安全宣传“五进”工作方案的通知》（皖安办﹝2020﹞59 号）</t>
  </si>
  <si>
    <t>指导企业编制特种设备应急救援预案和应急演练</t>
  </si>
  <si>
    <t>1.《市场监管总局办公厅关于做好应急预案体系建设有关工作的通知》（市监办函〔2020〕1971 号）：按照“统筹安排、分头实施”“谁编制、谁演练”原则，同步评估规划应急预案制修订和演练，规范应急预案编制、审批、演练、修订等工作流程，强化应急预案衔接协调，着力提高应急预案科学性、针对性和适用性，建立健全应急预案体系，有效发挥应急预案在市场监管重大风险防控和突发事件应对中的基础性作用。
2.《关于印发〈安徽省市场监督管理局特种设备事故应急预案（暂行）〉的通知》（皖市监办发〔2019〕39号）：3.4 特种设备使用单位使用单位是特种设备使用安全的责任主体，应建立专、兼职救援队伍，做好应急物资储备，完善应急预案和现场处置措施，加强从业人员应急培训，组织开展演练。</t>
  </si>
  <si>
    <t>市市场监管局开发区分局特种设备安全监察室、市特种设备检测中心</t>
  </si>
  <si>
    <t>特种设备使用单位</t>
  </si>
  <si>
    <t>世界认可日宣传</t>
  </si>
  <si>
    <r>
      <t>2007年</t>
    </r>
    <r>
      <rPr>
        <sz val="11"/>
        <rFont val="Times New Roman"/>
        <charset val="0"/>
      </rPr>
      <t>10</t>
    </r>
    <r>
      <rPr>
        <sz val="11"/>
        <rFont val="宋体"/>
        <charset val="134"/>
      </rPr>
      <t>月</t>
    </r>
    <r>
      <rPr>
        <sz val="11"/>
        <rFont val="Times New Roman"/>
        <charset val="0"/>
      </rPr>
      <t>28</t>
    </r>
    <r>
      <rPr>
        <sz val="11"/>
        <rFont val="宋体"/>
        <charset val="134"/>
      </rPr>
      <t>日，国际认可论坛（</t>
    </r>
    <r>
      <rPr>
        <sz val="11"/>
        <rFont val="Times New Roman"/>
        <charset val="0"/>
      </rPr>
      <t>IAF</t>
    </r>
    <r>
      <rPr>
        <sz val="11"/>
        <rFont val="宋体"/>
        <charset val="134"/>
      </rPr>
      <t>）和国际实验室认可合作组织（</t>
    </r>
    <r>
      <rPr>
        <sz val="11"/>
        <rFont val="Times New Roman"/>
        <charset val="0"/>
      </rPr>
      <t>ILAC</t>
    </r>
    <r>
      <rPr>
        <sz val="11"/>
        <rFont val="宋体"/>
        <charset val="134"/>
      </rPr>
      <t>）在澳大利亚悉尼联合召开的大会上确定，自</t>
    </r>
    <r>
      <rPr>
        <sz val="11"/>
        <rFont val="Times New Roman"/>
        <charset val="0"/>
      </rPr>
      <t>2008</t>
    </r>
    <r>
      <rPr>
        <sz val="11"/>
        <rFont val="宋体"/>
        <charset val="134"/>
      </rPr>
      <t>年起，每年的</t>
    </r>
    <r>
      <rPr>
        <sz val="11"/>
        <rFont val="Times New Roman"/>
        <charset val="0"/>
      </rPr>
      <t>6</t>
    </r>
    <r>
      <rPr>
        <sz val="11"/>
        <rFont val="宋体"/>
        <charset val="134"/>
      </rPr>
      <t>月</t>
    </r>
    <r>
      <rPr>
        <sz val="11"/>
        <rFont val="Times New Roman"/>
        <charset val="0"/>
      </rPr>
      <t>9</t>
    </r>
    <r>
      <rPr>
        <sz val="11"/>
        <rFont val="宋体"/>
        <charset val="134"/>
      </rPr>
      <t>日为</t>
    </r>
    <r>
      <rPr>
        <sz val="11"/>
        <rFont val="Times New Roman"/>
        <charset val="0"/>
      </rPr>
      <t>“</t>
    </r>
    <r>
      <rPr>
        <sz val="11"/>
        <rFont val="宋体"/>
        <charset val="134"/>
      </rPr>
      <t>世界认可日</t>
    </r>
    <r>
      <rPr>
        <sz val="11"/>
        <rFont val="Times New Roman"/>
        <charset val="0"/>
      </rPr>
      <t>”</t>
    </r>
    <r>
      <rPr>
        <sz val="11"/>
        <rFont val="宋体"/>
        <charset val="134"/>
      </rPr>
      <t>。</t>
    </r>
  </si>
  <si>
    <t>食品经营许可证遗失、损坏补（换）发</t>
  </si>
  <si>
    <r>
      <t>《食品经营许可和备案管理办法》（2023年6月15日国家市场监督管理总局令第78号公布</t>
    </r>
    <r>
      <rPr>
        <sz val="11"/>
        <rFont val="Times New Roman"/>
        <charset val="134"/>
      </rPr>
      <t> </t>
    </r>
    <r>
      <rPr>
        <sz val="11"/>
        <rFont val="宋体"/>
        <charset val="134"/>
      </rPr>
      <t xml:space="preserve"> 自2023年12月1日起施行）第三十七条：食品经营许可证遗失、损坏，应当向原发证的市场监督管理部门申请补办，并提交下列材料：（一）食品经营许可证补办申请书；（二）书面遗失声明或者受损坏的食品经营许可证。材料符合要求的，县级以上地方市场监督管理部门应当在受理后十个工作日内予以补发。因遗失、损坏补发的食品经营许可证，许可证编号不变，发证日期和有效期与原证书保持一致。</t>
    </r>
  </si>
  <si>
    <t>持有食品经营许可证的个人或企业</t>
  </si>
  <si>
    <t>居民家庭过期失效药品定点回收</t>
  </si>
  <si>
    <t>关于印发《安徽省居民家庭过期失效药品定点回收管理暂行规定》的通知（皖食药监药化流〔2016〕20号）第四条：市、县（市、区）食品药品监督管理部门负责过期失效药品定点回收工作的组织协调和监督管理。</t>
  </si>
  <si>
    <t>市市场监管局开发区分局食品药品监管室</t>
  </si>
  <si>
    <t>已获第一类医疗器械生产备案的法人</t>
  </si>
  <si>
    <t>开展知识产权培训</t>
  </si>
  <si>
    <t xml:space="preserve">    《安徽省人民政府关于印发加快知识产权强省建设实施方案的通知》（皖政〔2016〕64号）第二十三条：加强知识产权专业人才队伍建设。大力开展知识产权管理、执法、服务专业人才在职培训，提高业务技能和水平。加大知识产权工程师、知识产权总监培训力度，加快培养高层次企业知识产权人才。</t>
  </si>
  <si>
    <t>开展全国知识产权宣传周活动</t>
  </si>
  <si>
    <t>《全国知识产权宣传周活动组委会办公室关于开展全国知识产权宣传周活动的通知》：省知识产权局负责组织开展好相关宣传活动。</t>
  </si>
  <si>
    <t>知识产权有关知识宣传</t>
  </si>
  <si>
    <t>《安徽省人民政府关于印发加快知识产权强省建设实施方案的通知》（皖政〔2016〕64号）：加强宣传引导。各地、各有关部门要加强知识产权文化建设，加大宣传力度，广泛开展知识产权普及型教育，加强知识产权公益宣传和咨询服务，提高全社会知识产权意识，使尊重知识、崇尚创新、诚信守法理念深入人心，为知识产权强省建设营造良好氛围。</t>
  </si>
  <si>
    <t>协助申请专利权质押贷款</t>
  </si>
  <si>
    <t>1.《中共安徽省委办公厅安徽省人民政府办公厅关于印发战略性新兴产业聚集发展工程实施方案等的通知》（皖办发〔2013〕61号）：建立知识产权质押融资市场化风险补偿机制，简化知识产权质押融资流程。
2.企业群众实际需要，已常态化开展。</t>
  </si>
  <si>
    <t>在我区注册并纳税、具有独立法人资格的企业（不含外资和外资控股企业）</t>
  </si>
  <si>
    <t>开展食品安全宣传周活动</t>
  </si>
  <si>
    <t>《中共中央 国务院关于深化改革加强食品安全工作的意见》(中发〔2019〕17 号)：（三十五）强化普法和科普宣传。……在中小学开展食品安全与营养教育，有条件的主流媒体可开办食品安全栏目，持续开展“食品安全宣传周”和食品安全进农村、进校园、进企业、进社区等宣传活动，提升公众食品安全素养，改变不洁饮食习俗，避免误采误食，防止发生食源性疾病……</t>
  </si>
  <si>
    <t>开展药品安全宣传周活动</t>
  </si>
  <si>
    <t>《国家药监局综合司关于落实2025年度中央财政专项转移支付新闻宣传与舆情监测项目任务的通知》（药监综函 〔2025 〕 113号）。三、组织开展品牌科普宣传活动。每年集中组织开展“全国药品安全宣传周”主题科普活动。围绕年度主题，在本行政区域内因地制宜组织开展专项科普，提高公众“两品一械”科学素养，传播合理用药用械用妆知识。可采取线上线下联动的模式，把媒体平台宣传和深入基层实地科普结合起来，广泛覆盖社会公众。积极加强与主流媒体合作，在网络新媒体、电视、广播、公共交通工具等平台上，集中播放“两品一械”安全公益广告和科普视频；深入学校、社区、农村和机关，有针对性地开展讲座、咨询、开放日、互动体验、知识竞赛等系列“两品一械”安全科普活动。活动结束后，要注意评估效果、总结经验并及时向国家局报告。</t>
  </si>
  <si>
    <t>药品零售（含连锁门店）经营许可证补办</t>
  </si>
  <si>
    <t>《药品经营和使用质量监督管理办法》（国家市场监督管理总局令第84号）第二十八条 药品经营许可证遗失的，应当向原发证机关申请补发。原发证机关应当及时补发药品经营许可证，补发的药品经营许可证编号和有效期限与原许可证一致。</t>
  </si>
  <si>
    <t>已获药品零售（含连锁门店）经营许可证的法人</t>
  </si>
  <si>
    <t>食品小作坊登记证遗失、损坏补（换）发</t>
  </si>
  <si>
    <t>1.《安徽省食品安全条例》第三十六条：实行食品小作坊登记制度和小餐饮、食品摊贩备案制度。登记和备案不得收取费用。2.《安徽省市场监督管理局关于印发安徽省食品小作坊登记管理办法的通知》（皖市监食生〔2020〕2 号）第三十五条：食品小作坊登记证遗失、损坏的，应当向原登记机关申请补办，并提交下列材料：（一）食品小作坊登记证补办申请；（二）食品小作坊登记证损坏的，应当提交损坏的食品小作坊登记证原件。材料符合要求的，原登记机关应当在受理后 5 个工作日内予以补发。因遗失、损坏补发的食品小作坊登记证，登记证编号不变，登记日期和有效期与原证书保持一致。</t>
  </si>
  <si>
    <t>持有食品小作坊登记证的法人</t>
  </si>
  <si>
    <t>《国家药监局综合司关于印发“十四五”国家药品安全及促进高质量发展规划任务分工方案的通知》（药监综〔2022〕26号）三、主要任务（三）完善药品安全治理体系5.强化多部门治理协同。发挥药学科技社团组织、新闻媒体作用，加大科普宣传力度，举办全国安全用药月和医疗器械、化妆品安全科普宣传周等品牌活动，提升全民安全用药用械用妆科学素养。</t>
  </si>
  <si>
    <t>组织申报国家、省专利奖</t>
  </si>
  <si>
    <t xml:space="preserve">1《国家知识产权局办公室关于印发《中国专利奖评奖办法》（2018）的通知》（知办发管字〔2018〕20号）第六条 推荐及评审程序一、中国专利奖参评项目采用推荐方式，由地方知识产权局、国务院有关部门和单位知识产权工作管理机构、全国性行业协会、中国科学院院士和中国工程院院士等根据当年评选通知要求择优推荐。
2.《安徽省专利奖评奖办法》（皖知办发〔2015〕6号）第八条：申报单位根据当年评奖通知要求进行网上申报。设区的市（省直管县）知识产权局根据申报条件对申报项目进行初审。对初审合格、同意推荐的所有项目排序并出具推荐理由。
</t>
  </si>
  <si>
    <t>组织申报发明专利资助发放</t>
  </si>
  <si>
    <t>1.《安徽省知识产权局关于组织申报2016年度省级发明专利资助资金的通知》（皖知专〔2017〕36号）第一条：各市知识产权局负责资助材料的受理、审核工作。（每年均下发文件通知）                                                               
2.《安徽省人民政府关于印发支持科技创新若干政策的通知》（皖政〔2017〕52号）第十条：对获授权的发明专利，依据专利质量、产业化前景等绩效情况，省给予一次性补助。</t>
  </si>
  <si>
    <t>上年度获得授权的我省发明专利专利权人</t>
  </si>
  <si>
    <t>生态环境分局</t>
  </si>
  <si>
    <t>参与突发环境事件应急准备</t>
  </si>
  <si>
    <r>
      <t>1.</t>
    </r>
    <r>
      <rPr>
        <sz val="11"/>
        <rFont val="宋体"/>
        <charset val="134"/>
      </rPr>
      <t>《中华人民共和国环境保护法》第四十七条第一款：各级人民政府及其有关部门和企业事业单位，应当依照《中华人民共和国突发事件应对法》的规定，做好突发环境事件的风险控制、应急准备、应急处置和事后恢复等工作。</t>
    </r>
    <r>
      <rPr>
        <sz val="11"/>
        <rFont val="Times New Roman"/>
        <charset val="0"/>
      </rPr>
      <t xml:space="preserve">
2.</t>
    </r>
    <r>
      <rPr>
        <sz val="11"/>
        <rFont val="宋体"/>
        <charset val="134"/>
      </rPr>
      <t>《安徽省环境保护条例》第五十一条</t>
    </r>
    <r>
      <rPr>
        <sz val="11"/>
        <rFont val="Times New Roman"/>
        <charset val="0"/>
      </rPr>
      <t>:</t>
    </r>
    <r>
      <rPr>
        <sz val="11"/>
        <rFont val="宋体"/>
        <charset val="134"/>
      </rPr>
      <t>县级以上人民政府应当组织环境保护等有关部门编制突发环境事件应急预案，做好突发环境污染事故的应急准备、应急处置和事后恢复等工作。</t>
    </r>
    <r>
      <rPr>
        <sz val="11"/>
        <rFont val="Times New Roman"/>
        <charset val="0"/>
      </rPr>
      <t xml:space="preserve">
3.</t>
    </r>
    <r>
      <rPr>
        <sz val="11"/>
        <rFont val="宋体"/>
        <charset val="134"/>
      </rPr>
      <t>《突发环境事件应急管理办法》第十四条：县级以上地方环境保护主管部门应当根据本级人民政府突发环境事件专项应急预案，制定本部门的应急预案。第二十条第一款：县级以上环境保护主管部门应当定期对从事突发环境事件应急预案管理工作的人员进行培训。</t>
    </r>
  </si>
  <si>
    <t>组织开展安徽环保宣传周暨六五环境日宣传活动</t>
  </si>
  <si>
    <r>
      <t>1.</t>
    </r>
    <r>
      <rPr>
        <sz val="11"/>
        <rFont val="宋体"/>
        <charset val="0"/>
      </rPr>
      <t>《中华人民共和国环境保护法》（根据</t>
    </r>
    <r>
      <rPr>
        <sz val="11"/>
        <rFont val="Times New Roman"/>
        <charset val="0"/>
      </rPr>
      <t>2024</t>
    </r>
    <r>
      <rPr>
        <sz val="11"/>
        <rFont val="宋体"/>
        <charset val="0"/>
      </rPr>
      <t>年</t>
    </r>
    <r>
      <rPr>
        <sz val="11"/>
        <rFont val="Times New Roman"/>
        <charset val="0"/>
      </rPr>
      <t>11</t>
    </r>
    <r>
      <rPr>
        <sz val="11"/>
        <rFont val="宋体"/>
        <charset val="0"/>
      </rPr>
      <t>月</t>
    </r>
    <r>
      <rPr>
        <sz val="11"/>
        <rFont val="Times New Roman"/>
        <charset val="0"/>
      </rPr>
      <t>22</t>
    </r>
    <r>
      <rPr>
        <sz val="11"/>
        <rFont val="宋体"/>
        <charset val="0"/>
      </rPr>
      <t>日安徽省第十四届人民代表大会常务委员会第十二次会议《关于修改部分地方性法规的决定》修正）第九条：各级人民政府应当加强环境保护宣传和普及工作，鼓励基层群众性自治组织、社会组织、环境保护志愿者开展环境保护法律法规和环境保护知识的宣传，营造保护环境的良好风气。第十二条：每年</t>
    </r>
    <r>
      <rPr>
        <sz val="11"/>
        <rFont val="Times New Roman"/>
        <charset val="0"/>
      </rPr>
      <t>6</t>
    </r>
    <r>
      <rPr>
        <sz val="11"/>
        <rFont val="宋体"/>
        <charset val="0"/>
      </rPr>
      <t>月</t>
    </r>
    <r>
      <rPr>
        <sz val="11"/>
        <rFont val="Times New Roman"/>
        <charset val="0"/>
      </rPr>
      <t>5</t>
    </r>
    <r>
      <rPr>
        <sz val="11"/>
        <rFont val="宋体"/>
        <charset val="0"/>
      </rPr>
      <t>日为环境日。</t>
    </r>
    <r>
      <rPr>
        <sz val="11"/>
        <rFont val="Times New Roman"/>
        <charset val="0"/>
      </rPr>
      <t xml:space="preserve">
2.</t>
    </r>
    <r>
      <rPr>
        <sz val="11"/>
        <rFont val="宋体"/>
        <charset val="0"/>
      </rPr>
      <t>《</t>
    </r>
    <r>
      <rPr>
        <sz val="11"/>
        <rFont val="Times New Roman"/>
        <charset val="0"/>
      </rPr>
      <t>“</t>
    </r>
    <r>
      <rPr>
        <sz val="11"/>
        <rFont val="宋体"/>
        <charset val="0"/>
      </rPr>
      <t>美丽中国，我是行动者</t>
    </r>
    <r>
      <rPr>
        <sz val="11"/>
        <rFont val="Times New Roman"/>
        <charset val="0"/>
      </rPr>
      <t>”</t>
    </r>
    <r>
      <rPr>
        <sz val="11"/>
        <rFont val="宋体"/>
        <charset val="0"/>
      </rPr>
      <t>提升公民生态文明意识行动计划（</t>
    </r>
    <r>
      <rPr>
        <sz val="11"/>
        <rFont val="Times New Roman"/>
        <charset val="0"/>
      </rPr>
      <t>2021-2025</t>
    </r>
    <r>
      <rPr>
        <sz val="11"/>
        <rFont val="宋体"/>
        <charset val="0"/>
      </rPr>
      <t>年）》（环宣教〔</t>
    </r>
    <r>
      <rPr>
        <sz val="11"/>
        <rFont val="Times New Roman"/>
        <charset val="0"/>
      </rPr>
      <t>2021</t>
    </r>
    <r>
      <rPr>
        <sz val="11"/>
        <rFont val="宋体"/>
        <charset val="0"/>
      </rPr>
      <t>〕</t>
    </r>
    <r>
      <rPr>
        <sz val="11"/>
        <rFont val="Times New Roman"/>
        <charset val="0"/>
      </rPr>
      <t>19</t>
    </r>
    <r>
      <rPr>
        <sz val="11"/>
        <rFont val="宋体"/>
        <charset val="0"/>
      </rPr>
      <t>号）</t>
    </r>
    <r>
      <rPr>
        <sz val="11"/>
        <rFont val="Times New Roman"/>
        <charset val="0"/>
      </rPr>
      <t xml:space="preserve"> </t>
    </r>
    <r>
      <rPr>
        <sz val="11"/>
        <rFont val="宋体"/>
        <charset val="0"/>
      </rPr>
      <t>：专栏</t>
    </r>
    <r>
      <rPr>
        <sz val="11"/>
        <rFont val="Times New Roman"/>
        <charset val="0"/>
      </rPr>
      <t>7</t>
    </r>
    <r>
      <rPr>
        <sz val="11"/>
        <rFont val="宋体"/>
        <charset val="0"/>
      </rPr>
      <t>：品牌创建行动。各省级生态环境部门探索联合市、县人民政府开展地方六五环境日活动，推动各级党政干部牢固树立绿色发展理念，促进基层特别是落后地区提升宣传工作能力和水平；研究制定符合本地实际的活动指南或实施办法等，规范化、机制化、项目化六五环境日宣传活动。各地生态环境部门会同相关部门做好组织动员，鼓励支持学校、企业、社区、环保社会组织、志愿服务队伍等社会各界开展六五环境日宣传。</t>
    </r>
    <r>
      <rPr>
        <sz val="11"/>
        <rFont val="Times New Roman"/>
        <charset val="0"/>
      </rPr>
      <t xml:space="preserve">
3.</t>
    </r>
    <r>
      <rPr>
        <sz val="11"/>
        <rFont val="宋体"/>
        <charset val="0"/>
      </rPr>
      <t>《安徽省环境保护条例》第九条：各级人民政府及其生态环境、科技、文化和旅游、卫生健康、新闻广播电视出版等有关部门应当组织开展环境保护宣传教育。每年</t>
    </r>
    <r>
      <rPr>
        <sz val="11"/>
        <rFont val="Times New Roman"/>
        <charset val="0"/>
      </rPr>
      <t>5</t>
    </r>
    <r>
      <rPr>
        <sz val="11"/>
        <rFont val="宋体"/>
        <charset val="0"/>
      </rPr>
      <t>月</t>
    </r>
    <r>
      <rPr>
        <sz val="11"/>
        <rFont val="Times New Roman"/>
        <charset val="0"/>
      </rPr>
      <t>30</t>
    </r>
    <r>
      <rPr>
        <sz val="11"/>
        <rFont val="宋体"/>
        <charset val="0"/>
      </rPr>
      <t>日至</t>
    </r>
    <r>
      <rPr>
        <sz val="11"/>
        <rFont val="Times New Roman"/>
        <charset val="0"/>
      </rPr>
      <t>6</t>
    </r>
    <r>
      <rPr>
        <sz val="11"/>
        <rFont val="宋体"/>
        <charset val="0"/>
      </rPr>
      <t>月</t>
    </r>
    <r>
      <rPr>
        <sz val="11"/>
        <rFont val="Times New Roman"/>
        <charset val="0"/>
      </rPr>
      <t>5</t>
    </r>
    <r>
      <rPr>
        <sz val="11"/>
        <rFont val="宋体"/>
        <charset val="0"/>
      </rPr>
      <t>日为本省环境保护宣传周。</t>
    </r>
  </si>
  <si>
    <t>“12345”热线服务（生态环境类）</t>
  </si>
  <si>
    <r>
      <t>1.</t>
    </r>
    <r>
      <rPr>
        <sz val="11"/>
        <rFont val="宋体"/>
        <charset val="0"/>
      </rPr>
      <t>《环境保护公众参与办法》第十一条：公民、法人和其他组织发现任何单位和个人有污染环境和破坏生态行为的，可以通过信函、传真、电子邮件、</t>
    </r>
    <r>
      <rPr>
        <sz val="11"/>
        <rFont val="Times New Roman"/>
        <charset val="0"/>
      </rPr>
      <t>“12369”</t>
    </r>
    <r>
      <rPr>
        <sz val="11"/>
        <rFont val="宋体"/>
        <charset val="0"/>
      </rPr>
      <t>环保举报热线、政府网站等途径，向环境保护主管部门举报。</t>
    </r>
    <r>
      <rPr>
        <sz val="11"/>
        <rFont val="Times New Roman"/>
        <charset val="0"/>
      </rPr>
      <t xml:space="preserve">
2.</t>
    </r>
    <r>
      <rPr>
        <sz val="11"/>
        <rFont val="宋体"/>
        <charset val="0"/>
      </rPr>
      <t>《关于省生态环境厅</t>
    </r>
    <r>
      <rPr>
        <sz val="11"/>
        <rFont val="Times New Roman"/>
        <charset val="0"/>
      </rPr>
      <t>12369</t>
    </r>
    <r>
      <rPr>
        <sz val="11"/>
        <rFont val="宋体"/>
        <charset val="0"/>
      </rPr>
      <t>环保举报热线归并至</t>
    </r>
    <r>
      <rPr>
        <sz val="11"/>
        <rFont val="Times New Roman"/>
        <charset val="0"/>
      </rPr>
      <t>12345</t>
    </r>
    <r>
      <rPr>
        <sz val="11"/>
        <rFont val="宋体"/>
        <charset val="0"/>
      </rPr>
      <t>政务服务便民热线的公告》：根据《国务院办公厅关于进一步优化地方政务服务便民热线的指导意见》（国办发〔</t>
    </r>
    <r>
      <rPr>
        <sz val="11"/>
        <rFont val="Times New Roman"/>
        <charset val="0"/>
      </rPr>
      <t>2020</t>
    </r>
    <r>
      <rPr>
        <sz val="11"/>
        <rFont val="宋体"/>
        <charset val="0"/>
      </rPr>
      <t>〕</t>
    </r>
    <r>
      <rPr>
        <sz val="11"/>
        <rFont val="Times New Roman"/>
        <charset val="0"/>
      </rPr>
      <t>53</t>
    </r>
    <r>
      <rPr>
        <sz val="11"/>
        <rFont val="宋体"/>
        <charset val="0"/>
      </rPr>
      <t>号）和《安徽省人民政府办公厅关于印发安徽省进一步优化政务服务便民热线实施方案的通知》（皖政办秘〔</t>
    </r>
    <r>
      <rPr>
        <sz val="11"/>
        <rFont val="Times New Roman"/>
        <charset val="0"/>
      </rPr>
      <t>2021</t>
    </r>
    <r>
      <rPr>
        <sz val="11"/>
        <rFont val="宋体"/>
        <charset val="0"/>
      </rPr>
      <t>〕</t>
    </r>
    <r>
      <rPr>
        <sz val="11"/>
        <rFont val="Times New Roman"/>
        <charset val="0"/>
      </rPr>
      <t>65</t>
    </r>
    <r>
      <rPr>
        <sz val="11"/>
        <rFont val="宋体"/>
        <charset val="0"/>
      </rPr>
      <t>号）要求，省生态环境厅</t>
    </r>
    <r>
      <rPr>
        <sz val="11"/>
        <rFont val="Times New Roman"/>
        <charset val="0"/>
      </rPr>
      <t>12369</t>
    </r>
    <r>
      <rPr>
        <sz val="11"/>
        <rFont val="宋体"/>
        <charset val="0"/>
      </rPr>
      <t>环保举报热线已于</t>
    </r>
    <r>
      <rPr>
        <sz val="11"/>
        <rFont val="Times New Roman"/>
        <charset val="0"/>
      </rPr>
      <t>2021</t>
    </r>
    <r>
      <rPr>
        <sz val="11"/>
        <rFont val="宋体"/>
        <charset val="0"/>
      </rPr>
      <t>年</t>
    </r>
    <r>
      <rPr>
        <sz val="11"/>
        <rFont val="Times New Roman"/>
        <charset val="0"/>
      </rPr>
      <t>12</t>
    </r>
    <r>
      <rPr>
        <sz val="11"/>
        <rFont val="宋体"/>
        <charset val="0"/>
      </rPr>
      <t>月</t>
    </r>
    <r>
      <rPr>
        <sz val="11"/>
        <rFont val="Times New Roman"/>
        <charset val="0"/>
      </rPr>
      <t>29</t>
    </r>
    <r>
      <rPr>
        <sz val="11"/>
        <rFont val="宋体"/>
        <charset val="0"/>
      </rPr>
      <t>日以</t>
    </r>
    <r>
      <rPr>
        <sz val="11"/>
        <rFont val="Times New Roman"/>
        <charset val="0"/>
      </rPr>
      <t>“</t>
    </r>
    <r>
      <rPr>
        <sz val="11"/>
        <rFont val="宋体"/>
        <charset val="0"/>
      </rPr>
      <t>双号并行</t>
    </r>
    <r>
      <rPr>
        <sz val="11"/>
        <rFont val="Times New Roman"/>
        <charset val="0"/>
      </rPr>
      <t>”</t>
    </r>
    <r>
      <rPr>
        <sz val="11"/>
        <rFont val="宋体"/>
        <charset val="0"/>
      </rPr>
      <t>方式归并至</t>
    </r>
    <r>
      <rPr>
        <sz val="11"/>
        <rFont val="Times New Roman"/>
        <charset val="0"/>
      </rPr>
      <t>12345</t>
    </r>
    <r>
      <rPr>
        <sz val="11"/>
        <rFont val="宋体"/>
        <charset val="0"/>
      </rPr>
      <t>政务服务便民热线（以下简称</t>
    </r>
    <r>
      <rPr>
        <sz val="11"/>
        <rFont val="Times New Roman"/>
        <charset val="0"/>
      </rPr>
      <t>12345</t>
    </r>
    <r>
      <rPr>
        <sz val="11"/>
        <rFont val="宋体"/>
        <charset val="0"/>
      </rPr>
      <t>热线）。</t>
    </r>
    <r>
      <rPr>
        <sz val="11"/>
        <rFont val="Times New Roman"/>
        <charset val="0"/>
      </rPr>
      <t xml:space="preserve">
3.</t>
    </r>
    <r>
      <rPr>
        <sz val="11"/>
        <rFont val="宋体"/>
        <charset val="0"/>
      </rPr>
      <t>《安徽省生态环境厅关于停用</t>
    </r>
    <r>
      <rPr>
        <sz val="11"/>
        <rFont val="Times New Roman"/>
        <charset val="0"/>
      </rPr>
      <t>12369</t>
    </r>
    <r>
      <rPr>
        <sz val="11"/>
        <rFont val="宋体"/>
        <charset val="0"/>
      </rPr>
      <t>环保举报热线的公告》：</t>
    </r>
    <r>
      <rPr>
        <sz val="11"/>
        <rFont val="Times New Roman"/>
        <charset val="0"/>
      </rPr>
      <t xml:space="preserve"> </t>
    </r>
    <r>
      <rPr>
        <sz val="11"/>
        <rFont val="宋体"/>
        <charset val="0"/>
      </rPr>
      <t>根据国务院办公厅《关于进一步优化地方政务服务便民热线的指导意见》和生态环境部办公厅《关于做好停用</t>
    </r>
    <r>
      <rPr>
        <sz val="11"/>
        <rFont val="Times New Roman"/>
        <charset val="0"/>
      </rPr>
      <t>“12369”</t>
    </r>
    <r>
      <rPr>
        <sz val="11"/>
        <rFont val="宋体"/>
        <charset val="0"/>
      </rPr>
      <t>短号码后续工作的函》有关要求，原</t>
    </r>
    <r>
      <rPr>
        <sz val="11"/>
        <rFont val="Times New Roman"/>
        <charset val="0"/>
      </rPr>
      <t>“12369</t>
    </r>
    <r>
      <rPr>
        <sz val="11"/>
        <rFont val="宋体"/>
        <charset val="0"/>
      </rPr>
      <t>环保举报热线</t>
    </r>
    <r>
      <rPr>
        <sz val="11"/>
        <rFont val="Times New Roman"/>
        <charset val="0"/>
      </rPr>
      <t>”</t>
    </r>
    <r>
      <rPr>
        <sz val="11"/>
        <rFont val="宋体"/>
        <charset val="0"/>
      </rPr>
      <t>短号码将于近期全面停止使用。涉及安徽省范围内生态环境保护方面的业务咨询、投诉举报、意见建议等，可以通过以下途径反映：</t>
    </r>
    <r>
      <rPr>
        <sz val="11"/>
        <rFont val="Times New Roman"/>
        <charset val="0"/>
      </rPr>
      <t>1.</t>
    </r>
    <r>
      <rPr>
        <sz val="11"/>
        <rFont val="宋体"/>
        <charset val="0"/>
      </rPr>
      <t>电话：拨打</t>
    </r>
    <r>
      <rPr>
        <sz val="11"/>
        <rFont val="Times New Roman"/>
        <charset val="0"/>
      </rPr>
      <t>“12345</t>
    </r>
    <r>
      <rPr>
        <sz val="11"/>
        <rFont val="宋体"/>
        <charset val="0"/>
      </rPr>
      <t>政务服务便民热线</t>
    </r>
    <r>
      <rPr>
        <sz val="11"/>
        <rFont val="Times New Roman"/>
        <charset val="0"/>
      </rPr>
      <t>”</t>
    </r>
    <r>
      <rPr>
        <sz val="11"/>
        <rFont val="宋体"/>
        <charset val="0"/>
      </rPr>
      <t>。</t>
    </r>
  </si>
  <si>
    <t>重点排污单位名录公布</t>
  </si>
  <si>
    <t>1.《中华人民共和国环境保护法》第五十五条：重点排污单位应当如实向社会公开其主要污染物的名称、排放方式、排放浓度和总量、超标排放情况，以及防治污染设施的建设和运行情况，接受社会监督。《中华人民共和国大气污染防治法》。
2.第二十四条第二款：重点排污单位名录由设区的市级以上地方人民政府环境保护主管部门按照国务院环境保护主管部门的规定，根据本行政区域的大气环境承载力、重点大气污染物排放总量控制指标的要求以及排污单位排放大气污染物的种类、数量和浓度等因素，商有关部门确定，并向社会公布</t>
  </si>
  <si>
    <t>中高考期间禁噪</t>
  </si>
  <si>
    <r>
      <t>1</t>
    </r>
    <r>
      <rPr>
        <sz val="11"/>
        <rFont val="宋体"/>
        <charset val="134"/>
      </rPr>
      <t>、《中华人民共和国环境噪声污染防治法》第三十条：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r>
    <r>
      <rPr>
        <sz val="11"/>
        <rFont val="Times New Roman"/>
        <charset val="0"/>
      </rPr>
      <t xml:space="preserve">
2</t>
    </r>
    <r>
      <rPr>
        <sz val="11"/>
        <rFont val="宋体"/>
        <charset val="134"/>
      </rPr>
      <t>、《安徽省环境保护条例》第五十条</t>
    </r>
    <r>
      <rPr>
        <sz val="11"/>
        <rFont val="Times New Roman"/>
        <charset val="0"/>
      </rPr>
      <t xml:space="preserve"> </t>
    </r>
    <r>
      <rPr>
        <sz val="11"/>
        <rFont val="宋体"/>
        <charset val="134"/>
      </rPr>
      <t>除抢修、抢险作业外，禁止在城市市区从事下列生产经营活动</t>
    </r>
    <r>
      <rPr>
        <sz val="11"/>
        <rFont val="Times New Roman"/>
        <charset val="0"/>
      </rPr>
      <t>:</t>
    </r>
    <r>
      <rPr>
        <sz val="11"/>
        <rFont val="宋体"/>
        <charset val="134"/>
      </rPr>
      <t>（一）午间（中午十二点至十四点）和夜间（晚二十二点至晨六点）在噪声敏感建筑物集中区域内进行产生环境噪声污染，影响居民正常休息的施工、娱乐的；（二）中考、高考等特殊期间，违反所在地环境保护行政主管部门的限制性规定，进行产生环境噪声污染活动的；（三）在噪声敏感建筑物集中区域内从事切割、敲打、锤击等产生严重噪声污染的；（四）在商业经营活动中使用高音广播喇叭或者采用其他发出高噪声的方法招揽顾客、宣传商品和服务，以及在噪声敏感建筑物集中区域内使用高音广播喇叭的。在城市市区噪声敏感建筑物集中区域内，因生产工艺等特殊需要必须连续作业，并产生环境噪声污染的建筑施工，施工单位应当持有县级以上人民政府或者有关主管部门的证明，提前</t>
    </r>
    <r>
      <rPr>
        <sz val="11"/>
        <rFont val="Times New Roman"/>
        <charset val="0"/>
      </rPr>
      <t>2</t>
    </r>
    <r>
      <rPr>
        <sz val="11"/>
        <rFont val="宋体"/>
        <charset val="134"/>
      </rPr>
      <t>日公告附近居民，并告知所在地市、县人民政府环境保护行政主管部门。</t>
    </r>
  </si>
  <si>
    <t>固体废物环境管理培训</t>
  </si>
  <si>
    <r>
      <t>1.</t>
    </r>
    <r>
      <rPr>
        <sz val="11"/>
        <rFont val="宋体"/>
        <charset val="134"/>
      </rPr>
      <t>《关于印发〈</t>
    </r>
    <r>
      <rPr>
        <sz val="11"/>
        <rFont val="Times New Roman"/>
        <charset val="0"/>
      </rPr>
      <t>“</t>
    </r>
    <r>
      <rPr>
        <sz val="11"/>
        <rFont val="宋体"/>
        <charset val="134"/>
      </rPr>
      <t>十二五</t>
    </r>
    <r>
      <rPr>
        <sz val="11"/>
        <rFont val="Times New Roman"/>
        <charset val="0"/>
      </rPr>
      <t>”</t>
    </r>
    <r>
      <rPr>
        <sz val="11"/>
        <rFont val="宋体"/>
        <charset val="134"/>
      </rPr>
      <t>危险废物污染防治规划〉的通知》（环发〔</t>
    </r>
    <r>
      <rPr>
        <sz val="11"/>
        <rFont val="Times New Roman"/>
        <charset val="0"/>
      </rPr>
      <t>2012</t>
    </r>
    <r>
      <rPr>
        <sz val="11"/>
        <rFont val="宋体"/>
        <charset val="134"/>
      </rPr>
      <t>〕</t>
    </r>
    <r>
      <rPr>
        <sz val="11"/>
        <rFont val="Times New Roman"/>
        <charset val="0"/>
      </rPr>
      <t>123</t>
    </r>
    <r>
      <rPr>
        <sz val="11"/>
        <rFont val="宋体"/>
        <charset val="134"/>
      </rPr>
      <t>号）：加强人才培养与培训。对危险废物重点产生单位和持证单位开展轮训。在危险废物利用处置单位推行从业人员职业资格制度。</t>
    </r>
    <r>
      <rPr>
        <sz val="11"/>
        <rFont val="Times New Roman"/>
        <charset val="0"/>
      </rPr>
      <t xml:space="preserve">
2.</t>
    </r>
    <r>
      <rPr>
        <sz val="11"/>
        <rFont val="宋体"/>
        <charset val="134"/>
      </rPr>
      <t>《关于同意调整省环境保护厅部分直属单位机构编制的批复》（皖编办〔</t>
    </r>
    <r>
      <rPr>
        <sz val="11"/>
        <rFont val="Times New Roman"/>
        <charset val="0"/>
      </rPr>
      <t>2011</t>
    </r>
    <r>
      <rPr>
        <sz val="11"/>
        <rFont val="宋体"/>
        <charset val="134"/>
      </rPr>
      <t>〕</t>
    </r>
    <r>
      <rPr>
        <sz val="11"/>
        <rFont val="Times New Roman"/>
        <charset val="0"/>
      </rPr>
      <t>123</t>
    </r>
    <r>
      <rPr>
        <sz val="11"/>
        <rFont val="宋体"/>
        <charset val="134"/>
      </rPr>
      <t>号）：安徽省固体废物管理中心主要职责是：负责建立省级固体废物管理档案及数据库，负责固体废物和危险废物处置相关工作，协助处置突发性危险废物、危险化学品污染事故，开展固体废物管理人员培训。</t>
    </r>
    <r>
      <rPr>
        <sz val="11"/>
        <rFont val="Times New Roman"/>
        <charset val="0"/>
      </rPr>
      <t xml:space="preserve">
3.</t>
    </r>
    <r>
      <rPr>
        <sz val="11"/>
        <rFont val="宋体"/>
        <charset val="134"/>
      </rPr>
      <t>根据工作需要，常态化开展。</t>
    </r>
  </si>
  <si>
    <t>协助处置危险废物非法倾倒事件</t>
  </si>
  <si>
    <r>
      <t>1.</t>
    </r>
    <r>
      <rPr>
        <sz val="11"/>
        <rFont val="宋体"/>
        <charset val="134"/>
      </rPr>
      <t>《关于同意调整省环境保护厅部分直属单位机构编制的批复》（皖编办〔</t>
    </r>
    <r>
      <rPr>
        <sz val="11"/>
        <rFont val="Times New Roman"/>
        <charset val="0"/>
      </rPr>
      <t>2011</t>
    </r>
    <r>
      <rPr>
        <sz val="11"/>
        <rFont val="宋体"/>
        <charset val="134"/>
      </rPr>
      <t>〕</t>
    </r>
    <r>
      <rPr>
        <sz val="11"/>
        <rFont val="Times New Roman"/>
        <charset val="0"/>
      </rPr>
      <t>123</t>
    </r>
    <r>
      <rPr>
        <sz val="11"/>
        <rFont val="宋体"/>
        <charset val="134"/>
      </rPr>
      <t>号）：安徽省固体废物管理中心主要职责是：负责建立省级固体废物管理档案及数据库，负责固体废物和危险废物处置相关工作，协助处置突发性危险废物、危险化学品污染事故，开展固体废物管理人员培训。</t>
    </r>
    <r>
      <rPr>
        <sz val="11"/>
        <rFont val="Times New Roman"/>
        <charset val="0"/>
      </rPr>
      <t xml:space="preserve">
2.</t>
    </r>
    <r>
      <rPr>
        <sz val="11"/>
        <rFont val="宋体"/>
        <charset val="134"/>
      </rPr>
      <t>市、县生态环境部门</t>
    </r>
    <r>
      <rPr>
        <sz val="11"/>
        <rFont val="Times New Roman"/>
        <charset val="0"/>
      </rPr>
      <t>“</t>
    </r>
    <r>
      <rPr>
        <sz val="11"/>
        <rFont val="宋体"/>
        <charset val="134"/>
      </rPr>
      <t>三定</t>
    </r>
    <r>
      <rPr>
        <sz val="11"/>
        <rFont val="Times New Roman"/>
        <charset val="0"/>
      </rPr>
      <t>”</t>
    </r>
    <r>
      <rPr>
        <sz val="11"/>
        <rFont val="宋体"/>
        <charset val="134"/>
      </rPr>
      <t>规定。</t>
    </r>
  </si>
  <si>
    <t>委托性监测</t>
  </si>
  <si>
    <r>
      <t>1.</t>
    </r>
    <r>
      <rPr>
        <sz val="11"/>
        <rFont val="宋体"/>
        <charset val="134"/>
      </rPr>
      <t>《环境监测管理办法》第五条：县级以上环境保护部门所属环境监测机构具体承担下列主要环境监测技术支持工作：（一）开展环境质量监测、污染源监督性监测和突发环境污染事件应急监测；（五）承担环境保护部门委托的其他环境监测技术支持工作。</t>
    </r>
    <r>
      <rPr>
        <sz val="11"/>
        <rFont val="Times New Roman"/>
        <charset val="0"/>
      </rPr>
      <t xml:space="preserve">
2.</t>
    </r>
    <r>
      <rPr>
        <sz val="11"/>
        <rFont val="宋体"/>
        <charset val="134"/>
      </rPr>
      <t>根据工作安排，常态化开展。</t>
    </r>
  </si>
  <si>
    <t>环境违法行为有奖举报服务</t>
  </si>
  <si>
    <r>
      <t>1.</t>
    </r>
    <r>
      <rPr>
        <sz val="11"/>
        <rFont val="宋体"/>
        <charset val="134"/>
      </rPr>
      <t>《中华人民共和国环境保护法》第十一条：对保护和改善环境有显著成绩的单位和个人，由人民政府给予奖励。</t>
    </r>
    <r>
      <rPr>
        <sz val="11"/>
        <rFont val="Times New Roman"/>
        <charset val="0"/>
      </rPr>
      <t xml:space="preserve">
2.</t>
    </r>
    <r>
      <rPr>
        <sz val="11"/>
        <rFont val="宋体"/>
        <charset val="134"/>
      </rPr>
      <t>《中华人民共和国水污染防治法》第十一条：任何单位和个人都有义务保护水环境，并有权对污染损害水环境的行为进行检举。</t>
    </r>
    <r>
      <rPr>
        <sz val="11"/>
        <rFont val="Times New Roman"/>
        <charset val="0"/>
      </rPr>
      <t xml:space="preserve"> </t>
    </r>
    <r>
      <rPr>
        <sz val="11"/>
        <rFont val="宋体"/>
        <charset val="134"/>
      </rPr>
      <t>县级以上人民政府及其有关主管部门对在水污染防治工作中做出显著成绩的单位和个人给予表彰和奖励。</t>
    </r>
    <r>
      <rPr>
        <sz val="11"/>
        <rFont val="Times New Roman"/>
        <charset val="0"/>
      </rPr>
      <t xml:space="preserve">
3.</t>
    </r>
    <r>
      <rPr>
        <sz val="11"/>
        <rFont val="宋体"/>
        <charset val="134"/>
      </rPr>
      <t>《中华人民共和国大气污染防治法》第三十一条：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r>
    <r>
      <rPr>
        <sz val="11"/>
        <rFont val="Times New Roman"/>
        <charset val="0"/>
      </rPr>
      <t xml:space="preserve">
4.</t>
    </r>
    <r>
      <rPr>
        <sz val="11"/>
        <rFont val="宋体"/>
        <charset val="134"/>
      </rPr>
      <t>《中华人民共和国固体废物污染环境防治法》第三十一条：接到举报的部门应当及时处理并对举报人的相关信息予以保密；对实名举报并查证属实的，给予奖励。</t>
    </r>
    <r>
      <rPr>
        <sz val="11"/>
        <rFont val="Times New Roman"/>
        <charset val="0"/>
      </rPr>
      <t xml:space="preserve">
5.</t>
    </r>
    <r>
      <rPr>
        <sz val="11"/>
        <rFont val="宋体"/>
        <charset val="134"/>
      </rPr>
      <t>《中华人民共和国噪声污染防治法》第十二条：对在噪声污染防治工作中做出显著成绩的单位和个人，按照国家规定给予表彰、奖励。</t>
    </r>
    <r>
      <rPr>
        <sz val="11"/>
        <rFont val="Times New Roman"/>
        <charset val="0"/>
      </rPr>
      <t xml:space="preserve">
6.</t>
    </r>
    <r>
      <rPr>
        <sz val="11"/>
        <rFont val="宋体"/>
        <charset val="134"/>
      </rPr>
      <t>《环境保护公众参与办法》第十五条：对保护和改善环境有显著成绩的单位和个人，依法给予奖励。</t>
    </r>
    <r>
      <rPr>
        <sz val="11"/>
        <rFont val="Times New Roman"/>
        <charset val="0"/>
      </rPr>
      <t xml:space="preserve"> </t>
    </r>
    <r>
      <rPr>
        <sz val="11"/>
        <rFont val="宋体"/>
        <charset val="134"/>
      </rPr>
      <t>国家鼓励县级以上环境保护主管部门推动有关部门设立环境保护有奖举报专项资金。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</si>
</sst>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1"/>
      <name val="宋体"/>
      <charset val="134"/>
    </font>
    <font>
      <sz val="11"/>
      <color rgb="FFFF0000"/>
      <name val="宋体"/>
      <charset val="134"/>
    </font>
    <font>
      <sz val="20"/>
      <name val="方正小标宋简体"/>
      <charset val="134"/>
    </font>
    <font>
      <sz val="16"/>
      <name val="宋体"/>
      <charset val="134"/>
    </font>
    <font>
      <sz val="14"/>
      <name val="宋体"/>
      <charset val="134"/>
    </font>
    <font>
      <sz val="10.5"/>
      <name val="宋体"/>
      <charset val="134"/>
    </font>
    <font>
      <sz val="12"/>
      <name val="宋体"/>
      <charset val="134"/>
    </font>
    <font>
      <sz val="11"/>
      <name val="方正黑体_GBK"/>
      <charset val="134"/>
    </font>
    <font>
      <sz val="11"/>
      <name val="Wingdings 2"/>
      <charset val="2"/>
    </font>
    <font>
      <sz val="11"/>
      <name val="Times New Roman"/>
      <charset val="0"/>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name val="Times New Roman"/>
      <charset val="134"/>
    </font>
    <font>
      <sz val="11"/>
      <name val="宋体"/>
      <charset val="0"/>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auto="1"/>
      </left>
      <right/>
      <top style="thin">
        <color auto="1"/>
      </top>
      <bottom/>
      <diagonal/>
    </border>
    <border>
      <left style="thin">
        <color auto="1"/>
      </left>
      <right style="thin">
        <color auto="1"/>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4" borderId="12" applyNumberFormat="0" applyAlignment="0" applyProtection="0">
      <alignment vertical="center"/>
    </xf>
    <xf numFmtId="0" fontId="20" fillId="5" borderId="13" applyNumberFormat="0" applyAlignment="0" applyProtection="0">
      <alignment vertical="center"/>
    </xf>
    <xf numFmtId="0" fontId="21" fillId="5" borderId="12" applyNumberFormat="0" applyAlignment="0" applyProtection="0">
      <alignment vertical="center"/>
    </xf>
    <xf numFmtId="0" fontId="22" fillId="6"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Alignment="0" applyProtection="0">
      <alignment vertical="center"/>
    </xf>
    <xf numFmtId="0" fontId="28" fillId="5" borderId="0" applyNumberFormat="0" applyBorder="0" applyAlignment="0" applyProtection="0">
      <alignment vertical="center"/>
    </xf>
    <xf numFmtId="0" fontId="28" fillId="14"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28" fillId="9" borderId="0" applyNumberFormat="0" applyBorder="0" applyAlignment="0" applyProtection="0">
      <alignment vertical="center"/>
    </xf>
    <xf numFmtId="0" fontId="28" fillId="15"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28" fillId="10" borderId="0" applyNumberFormat="0" applyBorder="0" applyAlignment="0" applyProtection="0">
      <alignment vertical="center"/>
    </xf>
    <xf numFmtId="0" fontId="28" fillId="17"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28" fillId="17"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0" fillId="0" borderId="0">
      <alignment vertical="center"/>
    </xf>
    <xf numFmtId="0" fontId="0" fillId="0" borderId="0">
      <alignment vertical="center"/>
    </xf>
    <xf numFmtId="0" fontId="0" fillId="0" borderId="0">
      <alignment vertical="center"/>
    </xf>
    <xf numFmtId="0" fontId="0" fillId="0" borderId="0">
      <protection locked="0"/>
    </xf>
  </cellStyleXfs>
  <cellXfs count="54">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lignment vertical="center"/>
    </xf>
    <xf numFmtId="0" fontId="0" fillId="0" borderId="0" xfId="0" applyFill="1" applyAlignment="1">
      <alignment vertical="center" wrapText="1"/>
    </xf>
    <xf numFmtId="0" fontId="2"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0" xfId="0" applyFont="1" applyAlignment="1">
      <alignment horizontal="center"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1" fillId="0" borderId="1" xfId="0" applyFont="1" applyFill="1" applyBorder="1">
      <alignment vertical="center"/>
    </xf>
    <xf numFmtId="0" fontId="4" fillId="0" borderId="4" xfId="0" applyFont="1" applyBorder="1" applyAlignment="1">
      <alignment horizontal="center" vertical="center" wrapText="1"/>
    </xf>
    <xf numFmtId="0" fontId="1" fillId="0" borderId="1" xfId="0" applyFont="1" applyFill="1" applyBorder="1" applyAlignment="1">
      <alignment horizontal="left" vertical="center"/>
    </xf>
    <xf numFmtId="0" fontId="1" fillId="0" borderId="0" xfId="0" applyFont="1" applyAlignment="1">
      <alignment vertical="center" wrapText="1"/>
    </xf>
    <xf numFmtId="0" fontId="2" fillId="0" borderId="0" xfId="0" applyFont="1" applyFill="1" applyBorder="1" applyAlignment="1">
      <alignment horizontal="left" vertical="center" wrapText="1"/>
    </xf>
    <xf numFmtId="0" fontId="7" fillId="0" borderId="1" xfId="0" applyFont="1" applyFill="1" applyBorder="1" applyAlignment="1">
      <alignment horizontal="center" vertical="center"/>
    </xf>
    <xf numFmtId="0" fontId="2" fillId="0" borderId="0" xfId="0" applyFont="1" applyAlignment="1">
      <alignment vertical="center" wrapText="1"/>
    </xf>
    <xf numFmtId="0" fontId="1" fillId="0" borderId="5" xfId="0" applyFont="1" applyFill="1" applyBorder="1" applyAlignment="1">
      <alignment vertical="center" wrapText="1"/>
    </xf>
    <xf numFmtId="0" fontId="1" fillId="0" borderId="1" xfId="0" applyFont="1" applyFill="1" applyBorder="1" applyAlignment="1">
      <alignment vertical="center" wrapText="1"/>
    </xf>
    <xf numFmtId="0" fontId="1" fillId="0" borderId="6"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 xfId="0" applyFont="1" applyBorder="1">
      <alignment vertical="center"/>
    </xf>
    <xf numFmtId="0" fontId="1"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2" borderId="1" xfId="0" applyFont="1" applyFill="1" applyBorder="1" applyAlignment="1">
      <alignment vertical="center" wrapText="1"/>
    </xf>
    <xf numFmtId="49" fontId="1" fillId="0" borderId="1" xfId="0" applyNumberFormat="1" applyFont="1" applyBorder="1" applyAlignment="1">
      <alignment horizontal="left" vertical="center" wrapText="1"/>
    </xf>
    <xf numFmtId="0" fontId="7" fillId="0"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0" borderId="8" xfId="0" applyNumberFormat="1" applyFont="1" applyFill="1" applyBorder="1" applyAlignment="1">
      <alignment horizontal="left" vertical="center" wrapText="1"/>
    </xf>
    <xf numFmtId="0" fontId="1" fillId="0" borderId="1" xfId="0" applyFont="1" applyBorder="1" applyAlignment="1">
      <alignment vertical="center" wrapText="1"/>
    </xf>
    <xf numFmtId="0" fontId="1" fillId="0" borderId="8"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 name="常规 5" xfId="53"/>
    <cellStyle name="常规 6" xfId="54"/>
    <cellStyle name="常规 8" xfId="55"/>
  </cellStyles>
  <dxfs count="1">
    <dxf>
      <font>
        <color indexed="20"/>
      </font>
      <fill>
        <patternFill patternType="solid">
          <bgColor indexed="45"/>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4"/>
  <sheetViews>
    <sheetView tabSelected="1" workbookViewId="0">
      <selection activeCell="B5" sqref="B5"/>
    </sheetView>
  </sheetViews>
  <sheetFormatPr defaultColWidth="22.5" defaultRowHeight="41.1" customHeight="1" outlineLevelCol="6"/>
  <cols>
    <col min="1" max="1" width="7.62727272727273" customWidth="1"/>
    <col min="2" max="2" width="22.5" style="1"/>
    <col min="3" max="3" width="66.6363636363636" customWidth="1"/>
    <col min="4" max="4" width="18.3727272727273" style="7" customWidth="1"/>
    <col min="5" max="5" width="22.5" style="7"/>
    <col min="6" max="6" width="9.5" customWidth="1"/>
    <col min="7" max="7" width="22.5" style="6"/>
  </cols>
  <sheetData>
    <row r="1" customHeight="1" spans="1:7">
      <c r="A1" t="s">
        <v>0</v>
      </c>
    </row>
    <row r="2" ht="25.5" spans="1:7">
      <c r="A2" s="8" t="s">
        <v>1</v>
      </c>
      <c r="B2" s="9"/>
      <c r="C2" s="8"/>
      <c r="D2" s="8"/>
      <c r="E2" s="8"/>
      <c r="F2" s="8"/>
    </row>
    <row r="3" s="1" customFormat="1" ht="21" spans="1:7">
      <c r="A3" s="10" t="s">
        <v>2</v>
      </c>
      <c r="B3" s="10"/>
      <c r="C3" s="10"/>
      <c r="D3" s="10"/>
      <c r="E3" s="10"/>
      <c r="F3" s="10"/>
      <c r="G3" s="4"/>
    </row>
    <row r="4" ht="17.5" spans="1:7">
      <c r="A4" s="11" t="s">
        <v>3</v>
      </c>
      <c r="B4" s="12" t="s">
        <v>4</v>
      </c>
      <c r="C4" s="11" t="s">
        <v>5</v>
      </c>
      <c r="D4" s="11" t="s">
        <v>6</v>
      </c>
      <c r="E4" s="11" t="s">
        <v>7</v>
      </c>
      <c r="F4" s="11" t="s">
        <v>8</v>
      </c>
    </row>
    <row r="5" ht="210" spans="1:7">
      <c r="A5" s="13">
        <v>1</v>
      </c>
      <c r="B5" s="14" t="s">
        <v>9</v>
      </c>
      <c r="C5" s="14" t="s">
        <v>10</v>
      </c>
      <c r="D5" s="15" t="s">
        <v>2</v>
      </c>
      <c r="E5" s="15" t="s">
        <v>11</v>
      </c>
      <c r="F5" s="15" t="s">
        <v>12</v>
      </c>
    </row>
    <row r="6" ht="126" spans="1:7">
      <c r="A6" s="13">
        <v>2</v>
      </c>
      <c r="B6" s="14" t="s">
        <v>13</v>
      </c>
      <c r="C6" s="14" t="s">
        <v>14</v>
      </c>
      <c r="D6" s="15" t="s">
        <v>2</v>
      </c>
      <c r="E6" s="15" t="s">
        <v>15</v>
      </c>
      <c r="F6" s="15" t="s">
        <v>12</v>
      </c>
    </row>
    <row r="7" ht="126" spans="1:7">
      <c r="A7" s="13">
        <v>3</v>
      </c>
      <c r="B7" s="14" t="s">
        <v>16</v>
      </c>
      <c r="C7" s="14" t="s">
        <v>17</v>
      </c>
      <c r="D7" s="15" t="s">
        <v>2</v>
      </c>
      <c r="E7" s="15" t="s">
        <v>18</v>
      </c>
      <c r="F7" s="15" t="s">
        <v>12</v>
      </c>
    </row>
    <row r="8" s="1" customFormat="1" ht="182" spans="1:7">
      <c r="A8" s="13">
        <v>4</v>
      </c>
      <c r="B8" s="14" t="s">
        <v>19</v>
      </c>
      <c r="C8" s="14" t="s">
        <v>20</v>
      </c>
      <c r="D8" s="15" t="s">
        <v>2</v>
      </c>
      <c r="E8" s="15" t="s">
        <v>21</v>
      </c>
      <c r="F8" s="15"/>
      <c r="G8" s="4"/>
    </row>
    <row r="9" s="1" customFormat="1" ht="182" spans="1:7">
      <c r="A9" s="13">
        <v>5</v>
      </c>
      <c r="B9" s="14" t="s">
        <v>22</v>
      </c>
      <c r="C9" s="14" t="s">
        <v>23</v>
      </c>
      <c r="D9" s="15" t="s">
        <v>2</v>
      </c>
      <c r="E9" s="15" t="s">
        <v>24</v>
      </c>
      <c r="F9" s="15"/>
      <c r="G9" s="4"/>
    </row>
    <row r="10" s="1" customFormat="1" ht="182" spans="1:7">
      <c r="A10" s="13">
        <v>6</v>
      </c>
      <c r="B10" s="14" t="s">
        <v>25</v>
      </c>
      <c r="C10" s="14" t="s">
        <v>23</v>
      </c>
      <c r="D10" s="15" t="s">
        <v>2</v>
      </c>
      <c r="E10" s="15" t="s">
        <v>24</v>
      </c>
      <c r="F10" s="15"/>
      <c r="G10" s="4"/>
    </row>
    <row r="11" s="1" customFormat="1" ht="182" spans="1:7">
      <c r="A11" s="13">
        <v>7</v>
      </c>
      <c r="B11" s="16" t="s">
        <v>26</v>
      </c>
      <c r="C11" s="14" t="s">
        <v>23</v>
      </c>
      <c r="D11" s="15" t="s">
        <v>2</v>
      </c>
      <c r="E11" s="15" t="s">
        <v>24</v>
      </c>
      <c r="F11" s="15"/>
      <c r="G11" s="4"/>
    </row>
    <row r="12" ht="95" customHeight="1" spans="1:7">
      <c r="A12" s="13">
        <v>8</v>
      </c>
      <c r="B12" s="14" t="s">
        <v>27</v>
      </c>
      <c r="C12" s="14" t="s">
        <v>28</v>
      </c>
      <c r="D12" s="15" t="s">
        <v>2</v>
      </c>
      <c r="E12" s="15" t="s">
        <v>11</v>
      </c>
      <c r="F12" s="15" t="s">
        <v>12</v>
      </c>
    </row>
    <row r="13" ht="238" spans="1:7">
      <c r="A13" s="13">
        <v>9</v>
      </c>
      <c r="B13" s="14" t="s">
        <v>29</v>
      </c>
      <c r="C13" s="14" t="s">
        <v>30</v>
      </c>
      <c r="D13" s="15" t="s">
        <v>2</v>
      </c>
      <c r="E13" s="15" t="s">
        <v>11</v>
      </c>
      <c r="F13" s="15" t="s">
        <v>12</v>
      </c>
    </row>
    <row r="14" ht="56" spans="1:7">
      <c r="A14" s="13">
        <v>10</v>
      </c>
      <c r="B14" s="14" t="s">
        <v>31</v>
      </c>
      <c r="C14" s="14" t="s">
        <v>32</v>
      </c>
      <c r="D14" s="15" t="s">
        <v>2</v>
      </c>
      <c r="E14" s="15" t="s">
        <v>33</v>
      </c>
      <c r="F14" s="15"/>
    </row>
    <row r="15" ht="140" spans="1:7">
      <c r="A15" s="13">
        <v>11</v>
      </c>
      <c r="B15" s="14" t="s">
        <v>34</v>
      </c>
      <c r="C15" s="14" t="s">
        <v>35</v>
      </c>
      <c r="D15" s="15" t="s">
        <v>2</v>
      </c>
      <c r="E15" s="15" t="s">
        <v>36</v>
      </c>
      <c r="F15" s="15"/>
    </row>
    <row r="16" ht="126" spans="1:7">
      <c r="A16" s="13">
        <v>12</v>
      </c>
      <c r="B16" s="14" t="s">
        <v>37</v>
      </c>
      <c r="C16" s="14" t="s">
        <v>38</v>
      </c>
      <c r="D16" s="15" t="s">
        <v>2</v>
      </c>
      <c r="E16" s="15" t="s">
        <v>36</v>
      </c>
      <c r="F16" s="15"/>
    </row>
    <row r="17" s="1" customFormat="1" ht="140" spans="1:7">
      <c r="A17" s="13">
        <v>13</v>
      </c>
      <c r="B17" s="14" t="s">
        <v>39</v>
      </c>
      <c r="C17" s="14" t="s">
        <v>40</v>
      </c>
      <c r="D17" s="15" t="s">
        <v>2</v>
      </c>
      <c r="E17" s="15" t="s">
        <v>41</v>
      </c>
      <c r="F17" s="15"/>
      <c r="G17" s="4"/>
    </row>
    <row r="18" s="1" customFormat="1" ht="140" spans="1:7">
      <c r="A18" s="17">
        <v>14</v>
      </c>
      <c r="B18" s="14" t="s">
        <v>42</v>
      </c>
      <c r="C18" s="14" t="s">
        <v>43</v>
      </c>
      <c r="D18" s="15" t="s">
        <v>2</v>
      </c>
      <c r="E18" s="18" t="s">
        <v>36</v>
      </c>
      <c r="F18" s="15"/>
      <c r="G18" s="4"/>
    </row>
    <row r="19" ht="21" spans="1:7">
      <c r="A19" s="19" t="s">
        <v>44</v>
      </c>
      <c r="B19" s="10"/>
      <c r="C19" s="19"/>
      <c r="D19" s="19"/>
      <c r="E19" s="19"/>
      <c r="F19" s="19"/>
    </row>
    <row r="20" ht="17.5" spans="1:7">
      <c r="A20" s="11" t="s">
        <v>3</v>
      </c>
      <c r="B20" s="12" t="s">
        <v>4</v>
      </c>
      <c r="C20" s="11" t="s">
        <v>5</v>
      </c>
      <c r="D20" s="11" t="s">
        <v>6</v>
      </c>
      <c r="E20" s="11" t="s">
        <v>7</v>
      </c>
      <c r="F20" s="11" t="s">
        <v>8</v>
      </c>
    </row>
    <row r="21" ht="42" spans="1:7">
      <c r="A21" s="13">
        <v>1</v>
      </c>
      <c r="B21" s="14" t="s">
        <v>45</v>
      </c>
      <c r="C21" s="20" t="s">
        <v>46</v>
      </c>
      <c r="D21" s="15" t="s">
        <v>44</v>
      </c>
      <c r="E21" s="21" t="s">
        <v>47</v>
      </c>
      <c r="F21" s="22" t="s">
        <v>12</v>
      </c>
    </row>
    <row r="22" ht="294" spans="1:7">
      <c r="A22" s="13">
        <v>2</v>
      </c>
      <c r="B22" s="14" t="s">
        <v>48</v>
      </c>
      <c r="C22" s="20" t="s">
        <v>49</v>
      </c>
      <c r="D22" s="15" t="s">
        <v>44</v>
      </c>
      <c r="E22" s="15" t="s">
        <v>50</v>
      </c>
      <c r="F22" s="22" t="s">
        <v>12</v>
      </c>
    </row>
    <row r="23" ht="126" spans="1:7">
      <c r="A23" s="13">
        <v>3</v>
      </c>
      <c r="B23" s="14" t="s">
        <v>51</v>
      </c>
      <c r="C23" s="14" t="s">
        <v>52</v>
      </c>
      <c r="D23" s="15" t="s">
        <v>44</v>
      </c>
      <c r="E23" s="21" t="s">
        <v>11</v>
      </c>
      <c r="F23" s="15"/>
    </row>
    <row r="24" ht="56" spans="1:7">
      <c r="A24" s="13">
        <v>4</v>
      </c>
      <c r="B24" s="14" t="s">
        <v>53</v>
      </c>
      <c r="C24" s="14" t="s">
        <v>54</v>
      </c>
      <c r="D24" s="15" t="s">
        <v>44</v>
      </c>
      <c r="E24" s="21" t="s">
        <v>55</v>
      </c>
      <c r="F24" s="23"/>
    </row>
    <row r="25" ht="112" spans="1:7">
      <c r="A25" s="13">
        <v>5</v>
      </c>
      <c r="B25" s="14" t="s">
        <v>56</v>
      </c>
      <c r="C25" s="14" t="s">
        <v>57</v>
      </c>
      <c r="D25" s="15" t="s">
        <v>44</v>
      </c>
      <c r="E25" s="21" t="s">
        <v>11</v>
      </c>
      <c r="F25" s="15"/>
    </row>
    <row r="26" ht="182" spans="1:7">
      <c r="A26" s="13">
        <v>6</v>
      </c>
      <c r="B26" s="14" t="s">
        <v>58</v>
      </c>
      <c r="C26" s="14" t="s">
        <v>59</v>
      </c>
      <c r="D26" s="15" t="s">
        <v>44</v>
      </c>
      <c r="E26" s="21" t="s">
        <v>60</v>
      </c>
      <c r="F26" s="22" t="s">
        <v>12</v>
      </c>
    </row>
    <row r="27" ht="42" spans="1:7">
      <c r="A27" s="13">
        <v>7</v>
      </c>
      <c r="B27" s="14" t="s">
        <v>61</v>
      </c>
      <c r="C27" s="14" t="s">
        <v>62</v>
      </c>
      <c r="D27" s="15" t="s">
        <v>44</v>
      </c>
      <c r="E27" s="15" t="s">
        <v>63</v>
      </c>
      <c r="F27" s="15"/>
    </row>
    <row r="28" ht="70" spans="1:7">
      <c r="A28" s="13">
        <v>8</v>
      </c>
      <c r="B28" s="14" t="s">
        <v>64</v>
      </c>
      <c r="C28" s="14" t="s">
        <v>65</v>
      </c>
      <c r="D28" s="15" t="s">
        <v>44</v>
      </c>
      <c r="E28" s="15" t="s">
        <v>63</v>
      </c>
      <c r="F28" s="15"/>
    </row>
    <row r="29" ht="28" spans="1:7">
      <c r="A29" s="13">
        <v>9</v>
      </c>
      <c r="B29" s="14" t="s">
        <v>66</v>
      </c>
      <c r="C29" s="14" t="s">
        <v>67</v>
      </c>
      <c r="D29" s="15" t="s">
        <v>44</v>
      </c>
      <c r="E29" s="21" t="s">
        <v>68</v>
      </c>
      <c r="F29" s="15"/>
    </row>
    <row r="30" ht="98" spans="1:7">
      <c r="A30" s="17">
        <v>10</v>
      </c>
      <c r="B30" s="14" t="s">
        <v>69</v>
      </c>
      <c r="C30" s="14" t="s">
        <v>70</v>
      </c>
      <c r="D30" s="15" t="s">
        <v>44</v>
      </c>
      <c r="E30" s="21" t="s">
        <v>63</v>
      </c>
      <c r="F30" s="24"/>
    </row>
    <row r="31" ht="21" spans="1:7">
      <c r="A31" s="25" t="s">
        <v>71</v>
      </c>
      <c r="B31" s="25"/>
      <c r="C31" s="25"/>
      <c r="D31" s="25"/>
      <c r="E31" s="25"/>
      <c r="F31" s="25"/>
    </row>
    <row r="32" ht="17.5" spans="1:7">
      <c r="A32" s="11" t="s">
        <v>3</v>
      </c>
      <c r="B32" s="11" t="s">
        <v>4</v>
      </c>
      <c r="C32" s="11" t="s">
        <v>5</v>
      </c>
      <c r="D32" s="11" t="s">
        <v>6</v>
      </c>
      <c r="E32" s="11" t="s">
        <v>7</v>
      </c>
      <c r="F32" s="11" t="s">
        <v>8</v>
      </c>
    </row>
    <row r="33" ht="42" spans="1:7">
      <c r="A33" s="15">
        <v>1</v>
      </c>
      <c r="B33" s="14" t="s">
        <v>72</v>
      </c>
      <c r="C33" s="14" t="s">
        <v>73</v>
      </c>
      <c r="D33" s="15" t="s">
        <v>71</v>
      </c>
      <c r="E33" s="20" t="s">
        <v>74</v>
      </c>
      <c r="F33" s="22" t="s">
        <v>12</v>
      </c>
    </row>
    <row r="34" ht="42" spans="1:7">
      <c r="A34" s="18">
        <v>2</v>
      </c>
      <c r="B34" s="26" t="s">
        <v>75</v>
      </c>
      <c r="C34" s="14" t="s">
        <v>76</v>
      </c>
      <c r="D34" s="15" t="s">
        <v>71</v>
      </c>
      <c r="E34" s="20" t="s">
        <v>11</v>
      </c>
      <c r="F34" s="22" t="s">
        <v>12</v>
      </c>
    </row>
    <row r="35" ht="56" spans="1:7">
      <c r="A35" s="18">
        <v>3</v>
      </c>
      <c r="B35" s="26" t="s">
        <v>77</v>
      </c>
      <c r="C35" s="14" t="s">
        <v>78</v>
      </c>
      <c r="D35" s="15" t="s">
        <v>71</v>
      </c>
      <c r="E35" s="20" t="s">
        <v>79</v>
      </c>
      <c r="F35" s="22" t="s">
        <v>12</v>
      </c>
    </row>
    <row r="36" ht="42" spans="1:7">
      <c r="A36" s="15">
        <v>4</v>
      </c>
      <c r="B36" s="14" t="s">
        <v>80</v>
      </c>
      <c r="C36" s="14" t="s">
        <v>73</v>
      </c>
      <c r="D36" s="15" t="s">
        <v>71</v>
      </c>
      <c r="E36" s="20" t="s">
        <v>81</v>
      </c>
      <c r="F36" s="22" t="s">
        <v>12</v>
      </c>
    </row>
    <row r="37" s="1" customFormat="1" ht="21" spans="1:7">
      <c r="A37" s="10" t="s">
        <v>82</v>
      </c>
      <c r="B37" s="10"/>
      <c r="C37" s="10"/>
      <c r="D37" s="10"/>
      <c r="E37" s="10"/>
      <c r="F37" s="10"/>
      <c r="G37" s="4"/>
    </row>
    <row r="38" ht="17.5" spans="1:7">
      <c r="A38" s="11" t="s">
        <v>3</v>
      </c>
      <c r="B38" s="12" t="s">
        <v>4</v>
      </c>
      <c r="C38" s="11" t="s">
        <v>5</v>
      </c>
      <c r="D38" s="11" t="s">
        <v>6</v>
      </c>
      <c r="E38" s="11" t="s">
        <v>7</v>
      </c>
      <c r="F38" s="11" t="s">
        <v>8</v>
      </c>
    </row>
    <row r="39" spans="1:7">
      <c r="A39" s="15">
        <v>1</v>
      </c>
      <c r="B39" s="14" t="s">
        <v>83</v>
      </c>
      <c r="C39" s="14" t="s">
        <v>84</v>
      </c>
      <c r="D39" s="15" t="s">
        <v>82</v>
      </c>
      <c r="E39" s="15" t="s">
        <v>36</v>
      </c>
      <c r="F39" s="15"/>
    </row>
    <row r="40" s="2" customFormat="1" ht="84" spans="1:7">
      <c r="A40" s="15">
        <v>2</v>
      </c>
      <c r="B40" s="14" t="s">
        <v>85</v>
      </c>
      <c r="C40" s="14" t="s">
        <v>86</v>
      </c>
      <c r="D40" s="15" t="s">
        <v>82</v>
      </c>
      <c r="E40" s="15" t="s">
        <v>36</v>
      </c>
      <c r="F40" s="15"/>
      <c r="G40" s="27"/>
    </row>
    <row r="41" ht="56" spans="1:7">
      <c r="A41" s="15">
        <v>3</v>
      </c>
      <c r="B41" s="14" t="s">
        <v>87</v>
      </c>
      <c r="C41" s="14" t="s">
        <v>88</v>
      </c>
      <c r="D41" s="15" t="s">
        <v>82</v>
      </c>
      <c r="E41" s="18" t="s">
        <v>36</v>
      </c>
      <c r="F41" s="15"/>
    </row>
    <row r="42" ht="154" spans="1:7">
      <c r="A42" s="15">
        <v>4</v>
      </c>
      <c r="B42" s="14" t="s">
        <v>89</v>
      </c>
      <c r="C42" s="14" t="s">
        <v>90</v>
      </c>
      <c r="D42" s="15" t="s">
        <v>82</v>
      </c>
      <c r="E42" s="18" t="s">
        <v>36</v>
      </c>
      <c r="F42" s="15"/>
    </row>
    <row r="43" s="2" customFormat="1" ht="154" spans="1:7">
      <c r="A43" s="15">
        <v>5</v>
      </c>
      <c r="B43" s="14" t="s">
        <v>91</v>
      </c>
      <c r="C43" s="14" t="s">
        <v>92</v>
      </c>
      <c r="D43" s="15" t="s">
        <v>82</v>
      </c>
      <c r="E43" s="18" t="s">
        <v>36</v>
      </c>
      <c r="F43" s="15"/>
      <c r="G43" s="27"/>
    </row>
    <row r="44" ht="126" spans="1:7">
      <c r="A44" s="15">
        <v>6</v>
      </c>
      <c r="B44" s="14" t="s">
        <v>93</v>
      </c>
      <c r="C44" s="14" t="s">
        <v>94</v>
      </c>
      <c r="D44" s="15" t="s">
        <v>82</v>
      </c>
      <c r="E44" s="18" t="s">
        <v>36</v>
      </c>
      <c r="F44" s="15"/>
    </row>
    <row r="45" ht="84" spans="1:7">
      <c r="A45" s="15">
        <v>7</v>
      </c>
      <c r="B45" s="14" t="s">
        <v>95</v>
      </c>
      <c r="C45" s="14" t="s">
        <v>96</v>
      </c>
      <c r="D45" s="15" t="s">
        <v>82</v>
      </c>
      <c r="E45" s="18" t="s">
        <v>36</v>
      </c>
      <c r="F45" s="15"/>
    </row>
    <row r="46" ht="112" spans="1:7">
      <c r="A46" s="15">
        <v>8</v>
      </c>
      <c r="B46" s="14" t="s">
        <v>97</v>
      </c>
      <c r="C46" s="14" t="s">
        <v>98</v>
      </c>
      <c r="D46" s="15" t="s">
        <v>82</v>
      </c>
      <c r="E46" s="18" t="s">
        <v>36</v>
      </c>
      <c r="F46" s="15"/>
    </row>
    <row r="47" ht="112" spans="1:7">
      <c r="A47" s="15">
        <v>9</v>
      </c>
      <c r="B47" s="14" t="s">
        <v>99</v>
      </c>
      <c r="C47" s="14" t="s">
        <v>100</v>
      </c>
      <c r="D47" s="15" t="s">
        <v>82</v>
      </c>
      <c r="E47" s="15" t="s">
        <v>36</v>
      </c>
      <c r="F47" s="15"/>
      <c r="G47" s="28"/>
    </row>
    <row r="48" ht="56" spans="1:7">
      <c r="A48" s="15">
        <v>10</v>
      </c>
      <c r="B48" s="14" t="s">
        <v>101</v>
      </c>
      <c r="C48" s="14" t="s">
        <v>102</v>
      </c>
      <c r="D48" s="15" t="s">
        <v>82</v>
      </c>
      <c r="E48" s="18" t="s">
        <v>36</v>
      </c>
      <c r="F48" s="29" t="s">
        <v>12</v>
      </c>
    </row>
    <row r="49" ht="28" spans="1:7">
      <c r="A49" s="15">
        <v>11</v>
      </c>
      <c r="B49" s="14" t="s">
        <v>103</v>
      </c>
      <c r="C49" s="14" t="s">
        <v>104</v>
      </c>
      <c r="D49" s="15" t="s">
        <v>82</v>
      </c>
      <c r="E49" s="18" t="s">
        <v>36</v>
      </c>
      <c r="F49" s="29" t="s">
        <v>12</v>
      </c>
    </row>
    <row r="50" s="3" customFormat="1" ht="98" spans="1:7">
      <c r="A50" s="15">
        <v>12</v>
      </c>
      <c r="B50" s="14" t="s">
        <v>105</v>
      </c>
      <c r="C50" s="14" t="s">
        <v>106</v>
      </c>
      <c r="D50" s="15" t="s">
        <v>82</v>
      </c>
      <c r="E50" s="18" t="s">
        <v>36</v>
      </c>
      <c r="F50" s="29" t="s">
        <v>12</v>
      </c>
      <c r="G50" s="30"/>
    </row>
    <row r="51" ht="98" spans="1:7">
      <c r="A51" s="15">
        <v>13</v>
      </c>
      <c r="B51" s="14" t="s">
        <v>107</v>
      </c>
      <c r="C51" s="14" t="s">
        <v>108</v>
      </c>
      <c r="D51" s="15" t="s">
        <v>82</v>
      </c>
      <c r="E51" s="18" t="s">
        <v>36</v>
      </c>
      <c r="F51" s="29" t="s">
        <v>12</v>
      </c>
      <c r="G51" s="30"/>
    </row>
    <row r="52" ht="98" spans="1:7">
      <c r="A52" s="15">
        <v>14</v>
      </c>
      <c r="B52" s="14" t="s">
        <v>109</v>
      </c>
      <c r="C52" s="14" t="s">
        <v>110</v>
      </c>
      <c r="D52" s="15" t="s">
        <v>82</v>
      </c>
      <c r="E52" s="18" t="s">
        <v>36</v>
      </c>
      <c r="F52" s="29" t="s">
        <v>12</v>
      </c>
    </row>
    <row r="53" ht="28" spans="1:7">
      <c r="A53" s="15">
        <v>15</v>
      </c>
      <c r="B53" s="14" t="s">
        <v>111</v>
      </c>
      <c r="C53" s="14" t="s">
        <v>112</v>
      </c>
      <c r="D53" s="15" t="s">
        <v>82</v>
      </c>
      <c r="E53" s="18" t="s">
        <v>36</v>
      </c>
      <c r="F53" s="29" t="s">
        <v>12</v>
      </c>
    </row>
    <row r="54" ht="112" spans="1:7">
      <c r="A54" s="15">
        <v>16</v>
      </c>
      <c r="B54" s="14" t="s">
        <v>113</v>
      </c>
      <c r="C54" s="14" t="s">
        <v>114</v>
      </c>
      <c r="D54" s="15" t="s">
        <v>82</v>
      </c>
      <c r="E54" s="18" t="s">
        <v>36</v>
      </c>
      <c r="F54" s="29" t="s">
        <v>12</v>
      </c>
    </row>
    <row r="55" ht="28" spans="1:7">
      <c r="A55" s="15">
        <v>17</v>
      </c>
      <c r="B55" s="14" t="s">
        <v>115</v>
      </c>
      <c r="C55" s="14" t="s">
        <v>116</v>
      </c>
      <c r="D55" s="15" t="s">
        <v>82</v>
      </c>
      <c r="E55" s="18" t="s">
        <v>36</v>
      </c>
      <c r="F55" s="29" t="s">
        <v>12</v>
      </c>
    </row>
    <row r="56" ht="28" spans="1:7">
      <c r="A56" s="15">
        <v>18</v>
      </c>
      <c r="B56" s="14" t="s">
        <v>117</v>
      </c>
      <c r="C56" s="14" t="s">
        <v>118</v>
      </c>
      <c r="D56" s="15" t="s">
        <v>82</v>
      </c>
      <c r="E56" s="18" t="s">
        <v>36</v>
      </c>
      <c r="F56" s="29" t="s">
        <v>12</v>
      </c>
    </row>
    <row r="57" ht="84" spans="1:7">
      <c r="A57" s="15">
        <v>19</v>
      </c>
      <c r="B57" s="14" t="s">
        <v>119</v>
      </c>
      <c r="C57" s="14" t="s">
        <v>120</v>
      </c>
      <c r="D57" s="15" t="s">
        <v>82</v>
      </c>
      <c r="E57" s="15" t="s">
        <v>121</v>
      </c>
      <c r="F57" s="29" t="s">
        <v>12</v>
      </c>
    </row>
    <row r="58" s="4" customFormat="1" ht="28" spans="1:7">
      <c r="A58" s="15">
        <v>20</v>
      </c>
      <c r="B58" s="14" t="s">
        <v>122</v>
      </c>
      <c r="C58" s="14" t="s">
        <v>123</v>
      </c>
      <c r="D58" s="15" t="s">
        <v>82</v>
      </c>
      <c r="E58" s="18" t="s">
        <v>36</v>
      </c>
      <c r="F58" s="29" t="s">
        <v>12</v>
      </c>
    </row>
    <row r="59" ht="70" spans="1:7">
      <c r="A59" s="15">
        <v>21</v>
      </c>
      <c r="B59" s="14" t="s">
        <v>124</v>
      </c>
      <c r="C59" s="14" t="s">
        <v>125</v>
      </c>
      <c r="D59" s="15" t="s">
        <v>82</v>
      </c>
      <c r="E59" s="18" t="s">
        <v>36</v>
      </c>
      <c r="F59" s="18"/>
    </row>
    <row r="60" ht="140" spans="1:7">
      <c r="A60" s="15">
        <v>22</v>
      </c>
      <c r="B60" s="14" t="s">
        <v>126</v>
      </c>
      <c r="C60" s="14" t="s">
        <v>127</v>
      </c>
      <c r="D60" s="15" t="s">
        <v>82</v>
      </c>
      <c r="E60" s="15" t="s">
        <v>36</v>
      </c>
      <c r="F60" s="22"/>
    </row>
    <row r="61" ht="112" spans="1:7">
      <c r="A61" s="15">
        <v>23</v>
      </c>
      <c r="B61" s="14" t="s">
        <v>128</v>
      </c>
      <c r="C61" s="14" t="s">
        <v>129</v>
      </c>
      <c r="D61" s="15" t="s">
        <v>82</v>
      </c>
      <c r="E61" s="15" t="s">
        <v>36</v>
      </c>
      <c r="F61" s="22"/>
    </row>
    <row r="62" ht="84" spans="1:7">
      <c r="A62" s="15">
        <v>24</v>
      </c>
      <c r="B62" s="14" t="s">
        <v>130</v>
      </c>
      <c r="C62" s="14" t="s">
        <v>131</v>
      </c>
      <c r="D62" s="15" t="s">
        <v>82</v>
      </c>
      <c r="E62" s="15" t="s">
        <v>36</v>
      </c>
      <c r="F62" s="22"/>
      <c r="G62" s="30"/>
    </row>
    <row r="63" ht="84" spans="1:7">
      <c r="A63" s="15">
        <v>25</v>
      </c>
      <c r="B63" s="14" t="s">
        <v>132</v>
      </c>
      <c r="C63" s="14" t="s">
        <v>131</v>
      </c>
      <c r="D63" s="15" t="s">
        <v>82</v>
      </c>
      <c r="E63" s="15" t="s">
        <v>36</v>
      </c>
      <c r="F63" s="22"/>
    </row>
    <row r="64" ht="84" spans="1:7">
      <c r="A64" s="15">
        <v>26</v>
      </c>
      <c r="B64" s="14" t="s">
        <v>133</v>
      </c>
      <c r="C64" s="14" t="s">
        <v>134</v>
      </c>
      <c r="D64" s="15" t="s">
        <v>82</v>
      </c>
      <c r="E64" s="15" t="s">
        <v>36</v>
      </c>
      <c r="F64" s="18"/>
    </row>
    <row r="65" s="1" customFormat="1" ht="42" spans="1:7">
      <c r="A65" s="15">
        <v>27</v>
      </c>
      <c r="B65" s="14" t="s">
        <v>135</v>
      </c>
      <c r="C65" s="14" t="s">
        <v>84</v>
      </c>
      <c r="D65" s="15" t="s">
        <v>82</v>
      </c>
      <c r="E65" s="15" t="s">
        <v>36</v>
      </c>
      <c r="F65" s="15"/>
      <c r="G65" s="4"/>
    </row>
    <row r="66" s="4" customFormat="1" ht="28" spans="1:7">
      <c r="A66" s="15">
        <v>28</v>
      </c>
      <c r="B66" s="14" t="s">
        <v>136</v>
      </c>
      <c r="C66" s="14" t="s">
        <v>137</v>
      </c>
      <c r="D66" s="15" t="s">
        <v>82</v>
      </c>
      <c r="E66" s="15" t="s">
        <v>36</v>
      </c>
      <c r="F66" s="15"/>
    </row>
    <row r="67" s="4" customFormat="1" ht="154" spans="1:7">
      <c r="A67" s="15">
        <v>29</v>
      </c>
      <c r="B67" s="14" t="s">
        <v>89</v>
      </c>
      <c r="C67" s="14" t="s">
        <v>138</v>
      </c>
      <c r="D67" s="15" t="s">
        <v>82</v>
      </c>
      <c r="E67" s="15" t="s">
        <v>36</v>
      </c>
      <c r="F67" s="15"/>
    </row>
    <row r="68" s="1" customFormat="1" ht="154" spans="1:7">
      <c r="A68" s="15">
        <v>30</v>
      </c>
      <c r="B68" s="14" t="s">
        <v>139</v>
      </c>
      <c r="C68" s="14" t="s">
        <v>140</v>
      </c>
      <c r="D68" s="15" t="s">
        <v>82</v>
      </c>
      <c r="E68" s="15" t="s">
        <v>36</v>
      </c>
      <c r="F68" s="15"/>
      <c r="G68" s="4"/>
    </row>
    <row r="69" s="1" customFormat="1" ht="28" spans="1:7">
      <c r="A69" s="15">
        <v>31</v>
      </c>
      <c r="B69" s="14" t="s">
        <v>141</v>
      </c>
      <c r="C69" s="14" t="s">
        <v>142</v>
      </c>
      <c r="D69" s="15" t="s">
        <v>82</v>
      </c>
      <c r="E69" s="15" t="s">
        <v>36</v>
      </c>
      <c r="F69" s="15"/>
      <c r="G69" s="4"/>
    </row>
    <row r="70" s="5" customFormat="1" ht="56" spans="1:7">
      <c r="A70" s="15">
        <v>32</v>
      </c>
      <c r="B70" s="14" t="s">
        <v>143</v>
      </c>
      <c r="C70" s="14" t="s">
        <v>144</v>
      </c>
      <c r="D70" s="15" t="s">
        <v>82</v>
      </c>
      <c r="E70" s="15" t="s">
        <v>36</v>
      </c>
      <c r="F70" s="15"/>
    </row>
    <row r="71" s="4" customFormat="1" ht="84" spans="1:7">
      <c r="A71" s="15">
        <v>33</v>
      </c>
      <c r="B71" s="14" t="s">
        <v>145</v>
      </c>
      <c r="C71" s="14" t="s">
        <v>146</v>
      </c>
      <c r="D71" s="15" t="s">
        <v>82</v>
      </c>
      <c r="E71" s="15" t="s">
        <v>36</v>
      </c>
      <c r="F71" s="15"/>
    </row>
    <row r="72" s="1" customFormat="1" ht="21" spans="1:7">
      <c r="A72" s="10" t="s">
        <v>147</v>
      </c>
      <c r="B72" s="10"/>
      <c r="C72" s="10"/>
      <c r="D72" s="10"/>
      <c r="E72" s="10"/>
      <c r="F72" s="10"/>
      <c r="G72" s="4"/>
    </row>
    <row r="73" ht="17.5" spans="1:7">
      <c r="A73" s="12" t="s">
        <v>3</v>
      </c>
      <c r="B73" s="12" t="s">
        <v>4</v>
      </c>
      <c r="C73" s="12" t="s">
        <v>5</v>
      </c>
      <c r="D73" s="12" t="s">
        <v>6</v>
      </c>
      <c r="E73" s="12" t="s">
        <v>7</v>
      </c>
      <c r="F73" s="12" t="s">
        <v>8</v>
      </c>
    </row>
    <row r="74" ht="56" spans="1:7">
      <c r="A74" s="13">
        <v>1</v>
      </c>
      <c r="B74" s="31" t="s">
        <v>148</v>
      </c>
      <c r="C74" s="14" t="s">
        <v>149</v>
      </c>
      <c r="D74" s="15" t="s">
        <v>147</v>
      </c>
      <c r="E74" s="21" t="s">
        <v>11</v>
      </c>
      <c r="F74" s="18"/>
    </row>
    <row r="75" ht="42" spans="1:7">
      <c r="A75" s="13">
        <v>2</v>
      </c>
      <c r="B75" s="31" t="s">
        <v>150</v>
      </c>
      <c r="C75" s="14" t="s">
        <v>151</v>
      </c>
      <c r="D75" s="15" t="s">
        <v>147</v>
      </c>
      <c r="E75" s="21" t="s">
        <v>152</v>
      </c>
      <c r="F75" s="18"/>
    </row>
    <row r="76" ht="42" spans="1:7">
      <c r="A76" s="13">
        <v>3</v>
      </c>
      <c r="B76" s="31" t="s">
        <v>153</v>
      </c>
      <c r="C76" s="14" t="s">
        <v>154</v>
      </c>
      <c r="D76" s="15" t="s">
        <v>147</v>
      </c>
      <c r="E76" s="21" t="s">
        <v>152</v>
      </c>
      <c r="F76" s="18"/>
    </row>
    <row r="77" ht="56" spans="1:7">
      <c r="A77" s="13">
        <v>4</v>
      </c>
      <c r="B77" s="31" t="s">
        <v>155</v>
      </c>
      <c r="C77" s="14" t="s">
        <v>156</v>
      </c>
      <c r="D77" s="15" t="s">
        <v>147</v>
      </c>
      <c r="E77" s="21" t="s">
        <v>152</v>
      </c>
      <c r="F77" s="18"/>
    </row>
    <row r="78" ht="56" spans="1:7">
      <c r="A78" s="13">
        <v>5</v>
      </c>
      <c r="B78" s="31" t="s">
        <v>157</v>
      </c>
      <c r="C78" s="14" t="s">
        <v>156</v>
      </c>
      <c r="D78" s="15" t="s">
        <v>147</v>
      </c>
      <c r="E78" s="21" t="s">
        <v>152</v>
      </c>
      <c r="F78" s="18"/>
    </row>
    <row r="79" ht="42" spans="1:7">
      <c r="A79" s="13">
        <v>6</v>
      </c>
      <c r="B79" s="31" t="s">
        <v>158</v>
      </c>
      <c r="C79" s="32" t="s">
        <v>159</v>
      </c>
      <c r="D79" s="15" t="s">
        <v>147</v>
      </c>
      <c r="E79" s="21" t="s">
        <v>160</v>
      </c>
      <c r="F79" s="18"/>
    </row>
    <row r="80" ht="70" spans="1:7">
      <c r="A80" s="17">
        <v>7</v>
      </c>
      <c r="B80" s="31" t="s">
        <v>161</v>
      </c>
      <c r="C80" s="32" t="s">
        <v>162</v>
      </c>
      <c r="D80" s="15" t="s">
        <v>147</v>
      </c>
      <c r="E80" s="21" t="s">
        <v>160</v>
      </c>
      <c r="F80" s="18"/>
    </row>
    <row r="81" ht="112" spans="1:7">
      <c r="A81" s="17">
        <v>8</v>
      </c>
      <c r="B81" s="33" t="s">
        <v>163</v>
      </c>
      <c r="C81" s="32" t="s">
        <v>164</v>
      </c>
      <c r="D81" s="15" t="s">
        <v>147</v>
      </c>
      <c r="E81" s="34" t="s">
        <v>160</v>
      </c>
      <c r="F81" s="35"/>
    </row>
    <row r="82" ht="70" spans="1:7">
      <c r="A82" s="17">
        <v>9</v>
      </c>
      <c r="B82" s="32" t="s">
        <v>165</v>
      </c>
      <c r="C82" s="32" t="s">
        <v>166</v>
      </c>
      <c r="D82" s="15" t="s">
        <v>147</v>
      </c>
      <c r="E82" s="15" t="s">
        <v>160</v>
      </c>
      <c r="F82" s="18"/>
    </row>
    <row r="83" ht="84" spans="1:7">
      <c r="A83" s="17">
        <v>10</v>
      </c>
      <c r="B83" s="32" t="s">
        <v>167</v>
      </c>
      <c r="C83" s="32" t="s">
        <v>168</v>
      </c>
      <c r="D83" s="15" t="s">
        <v>147</v>
      </c>
      <c r="E83" s="15" t="s">
        <v>11</v>
      </c>
      <c r="F83" s="18"/>
    </row>
    <row r="84" ht="21" spans="1:7">
      <c r="A84" s="19" t="s">
        <v>169</v>
      </c>
      <c r="B84" s="10"/>
      <c r="C84" s="19"/>
      <c r="D84" s="19"/>
      <c r="E84" s="19"/>
      <c r="F84" s="19"/>
    </row>
    <row r="85" ht="17.5" spans="1:7">
      <c r="A85" s="11" t="s">
        <v>3</v>
      </c>
      <c r="B85" s="12" t="s">
        <v>4</v>
      </c>
      <c r="C85" s="11" t="s">
        <v>5</v>
      </c>
      <c r="D85" s="11" t="s">
        <v>6</v>
      </c>
      <c r="E85" s="11" t="s">
        <v>7</v>
      </c>
      <c r="F85" s="11" t="s">
        <v>8</v>
      </c>
    </row>
    <row r="86" ht="28" spans="1:7">
      <c r="A86" s="36">
        <v>1</v>
      </c>
      <c r="B86" s="14" t="s">
        <v>170</v>
      </c>
      <c r="C86" s="14" t="s">
        <v>171</v>
      </c>
      <c r="D86" s="37" t="s">
        <v>169</v>
      </c>
      <c r="E86" s="38" t="s">
        <v>11</v>
      </c>
      <c r="F86" s="22"/>
    </row>
    <row r="87" ht="56" spans="1:7">
      <c r="A87" s="36">
        <v>2</v>
      </c>
      <c r="B87" s="14" t="s">
        <v>172</v>
      </c>
      <c r="C87" s="14" t="s">
        <v>173</v>
      </c>
      <c r="D87" s="37" t="s">
        <v>169</v>
      </c>
      <c r="E87" s="38" t="s">
        <v>11</v>
      </c>
      <c r="F87" s="22"/>
    </row>
    <row r="88" ht="70" spans="1:7">
      <c r="A88" s="39">
        <v>3</v>
      </c>
      <c r="B88" s="14" t="s">
        <v>174</v>
      </c>
      <c r="C88" s="14" t="s">
        <v>175</v>
      </c>
      <c r="D88" s="37" t="s">
        <v>169</v>
      </c>
      <c r="E88" s="38" t="s">
        <v>11</v>
      </c>
      <c r="F88" s="22"/>
    </row>
    <row r="89" ht="70" spans="1:7">
      <c r="A89" s="39">
        <v>4</v>
      </c>
      <c r="B89" s="14" t="s">
        <v>176</v>
      </c>
      <c r="C89" s="14" t="s">
        <v>177</v>
      </c>
      <c r="D89" s="37" t="s">
        <v>169</v>
      </c>
      <c r="E89" s="37" t="s">
        <v>11</v>
      </c>
      <c r="F89" s="22" t="s">
        <v>12</v>
      </c>
    </row>
    <row r="90" s="1" customFormat="1" ht="266" spans="1:7">
      <c r="A90" s="39">
        <v>5</v>
      </c>
      <c r="B90" s="14" t="s">
        <v>178</v>
      </c>
      <c r="C90" s="14" t="s">
        <v>179</v>
      </c>
      <c r="D90" s="37" t="s">
        <v>169</v>
      </c>
      <c r="E90" s="37" t="s">
        <v>11</v>
      </c>
      <c r="F90" s="14"/>
      <c r="G90" s="4"/>
    </row>
    <row r="91" s="1" customFormat="1" ht="21" spans="1:7">
      <c r="A91" s="10" t="s">
        <v>180</v>
      </c>
      <c r="B91" s="10"/>
      <c r="C91" s="10"/>
      <c r="D91" s="10"/>
      <c r="E91" s="10"/>
      <c r="F91" s="10"/>
      <c r="G91" s="4"/>
    </row>
    <row r="92" ht="17.5" spans="1:7">
      <c r="A92" s="11" t="s">
        <v>3</v>
      </c>
      <c r="B92" s="12" t="s">
        <v>4</v>
      </c>
      <c r="C92" s="11" t="s">
        <v>5</v>
      </c>
      <c r="D92" s="11" t="s">
        <v>6</v>
      </c>
      <c r="E92" s="11" t="s">
        <v>7</v>
      </c>
      <c r="F92" s="11" t="s">
        <v>8</v>
      </c>
    </row>
    <row r="93" ht="42" spans="1:7">
      <c r="A93" s="15">
        <v>1</v>
      </c>
      <c r="B93" s="40" t="s">
        <v>181</v>
      </c>
      <c r="C93" s="40" t="s">
        <v>182</v>
      </c>
      <c r="D93" s="37" t="s">
        <v>180</v>
      </c>
      <c r="E93" s="22" t="s">
        <v>183</v>
      </c>
      <c r="F93" s="22"/>
    </row>
    <row r="94" ht="196" spans="1:7">
      <c r="A94" s="15">
        <v>2</v>
      </c>
      <c r="B94" s="40" t="s">
        <v>184</v>
      </c>
      <c r="C94" s="40" t="s">
        <v>185</v>
      </c>
      <c r="D94" s="37" t="s">
        <v>180</v>
      </c>
      <c r="E94" s="22" t="s">
        <v>183</v>
      </c>
      <c r="F94" s="41"/>
    </row>
    <row r="95" ht="84" spans="1:7">
      <c r="A95" s="15">
        <v>3</v>
      </c>
      <c r="B95" s="40" t="s">
        <v>186</v>
      </c>
      <c r="C95" s="40" t="s">
        <v>187</v>
      </c>
      <c r="D95" s="37" t="s">
        <v>180</v>
      </c>
      <c r="E95" s="22" t="s">
        <v>183</v>
      </c>
      <c r="F95" s="41"/>
    </row>
    <row r="96" ht="112" spans="1:7">
      <c r="A96" s="15">
        <v>4</v>
      </c>
      <c r="B96" s="40" t="s">
        <v>188</v>
      </c>
      <c r="C96" s="40" t="s">
        <v>189</v>
      </c>
      <c r="D96" s="37" t="s">
        <v>180</v>
      </c>
      <c r="E96" s="22" t="s">
        <v>183</v>
      </c>
      <c r="F96" s="41"/>
    </row>
    <row r="97" ht="126" spans="1:6">
      <c r="A97" s="15">
        <v>5</v>
      </c>
      <c r="B97" s="40" t="s">
        <v>190</v>
      </c>
      <c r="C97" s="40" t="s">
        <v>191</v>
      </c>
      <c r="D97" s="37" t="s">
        <v>180</v>
      </c>
      <c r="E97" s="22" t="s">
        <v>192</v>
      </c>
      <c r="F97" s="41"/>
    </row>
    <row r="98" ht="84" spans="1:6">
      <c r="A98" s="15">
        <v>6</v>
      </c>
      <c r="B98" s="40" t="s">
        <v>193</v>
      </c>
      <c r="C98" s="40" t="s">
        <v>194</v>
      </c>
      <c r="D98" s="37" t="s">
        <v>180</v>
      </c>
      <c r="E98" s="22" t="s">
        <v>183</v>
      </c>
      <c r="F98" s="41"/>
    </row>
    <row r="99" ht="70" spans="1:6">
      <c r="A99" s="15">
        <v>7</v>
      </c>
      <c r="B99" s="40" t="s">
        <v>195</v>
      </c>
      <c r="C99" s="40" t="s">
        <v>196</v>
      </c>
      <c r="D99" s="37" t="s">
        <v>180</v>
      </c>
      <c r="E99" s="22" t="s">
        <v>183</v>
      </c>
      <c r="F99" s="41"/>
    </row>
    <row r="100" ht="84" spans="1:6">
      <c r="A100" s="15">
        <v>8</v>
      </c>
      <c r="B100" s="40" t="s">
        <v>197</v>
      </c>
      <c r="C100" s="40" t="s">
        <v>198</v>
      </c>
      <c r="D100" s="37" t="s">
        <v>180</v>
      </c>
      <c r="E100" s="22" t="s">
        <v>183</v>
      </c>
      <c r="F100" s="41"/>
    </row>
    <row r="101" ht="70" spans="1:6">
      <c r="A101" s="15">
        <v>9</v>
      </c>
      <c r="B101" s="40" t="s">
        <v>199</v>
      </c>
      <c r="C101" s="40" t="s">
        <v>200</v>
      </c>
      <c r="D101" s="37" t="s">
        <v>180</v>
      </c>
      <c r="E101" s="22" t="s">
        <v>183</v>
      </c>
      <c r="F101" s="41"/>
    </row>
    <row r="102" ht="210" spans="1:6">
      <c r="A102" s="15">
        <v>10</v>
      </c>
      <c r="B102" s="40" t="s">
        <v>201</v>
      </c>
      <c r="C102" s="40" t="s">
        <v>202</v>
      </c>
      <c r="D102" s="37" t="s">
        <v>180</v>
      </c>
      <c r="E102" s="22" t="s">
        <v>183</v>
      </c>
      <c r="F102" s="41"/>
    </row>
    <row r="103" ht="196" spans="1:6">
      <c r="A103" s="15">
        <v>11</v>
      </c>
      <c r="B103" s="40" t="s">
        <v>203</v>
      </c>
      <c r="C103" s="40" t="s">
        <v>204</v>
      </c>
      <c r="D103" s="37" t="s">
        <v>180</v>
      </c>
      <c r="E103" s="22" t="s">
        <v>183</v>
      </c>
      <c r="F103" s="41"/>
    </row>
    <row r="104" ht="56" spans="1:6">
      <c r="A104" s="15">
        <v>12</v>
      </c>
      <c r="B104" s="40" t="s">
        <v>205</v>
      </c>
      <c r="C104" s="40" t="s">
        <v>206</v>
      </c>
      <c r="D104" s="37" t="s">
        <v>180</v>
      </c>
      <c r="E104" s="22" t="s">
        <v>183</v>
      </c>
      <c r="F104" s="41"/>
    </row>
    <row r="105" ht="84" spans="1:6">
      <c r="A105" s="15">
        <v>13</v>
      </c>
      <c r="B105" s="40" t="s">
        <v>207</v>
      </c>
      <c r="C105" s="40" t="s">
        <v>208</v>
      </c>
      <c r="D105" s="37" t="s">
        <v>180</v>
      </c>
      <c r="E105" s="22" t="s">
        <v>183</v>
      </c>
      <c r="F105" s="41"/>
    </row>
    <row r="106" ht="28" spans="1:6">
      <c r="A106" s="15">
        <v>14</v>
      </c>
      <c r="B106" s="40" t="s">
        <v>209</v>
      </c>
      <c r="C106" s="40" t="s">
        <v>210</v>
      </c>
      <c r="D106" s="37" t="s">
        <v>180</v>
      </c>
      <c r="E106" s="22" t="s">
        <v>211</v>
      </c>
      <c r="F106" s="22" t="s">
        <v>12</v>
      </c>
    </row>
    <row r="107" ht="70" spans="1:6">
      <c r="A107" s="15">
        <v>15</v>
      </c>
      <c r="B107" s="14" t="s">
        <v>212</v>
      </c>
      <c r="C107" s="14" t="s">
        <v>213</v>
      </c>
      <c r="D107" s="37" t="s">
        <v>180</v>
      </c>
      <c r="E107" s="42" t="s">
        <v>214</v>
      </c>
      <c r="F107" s="41"/>
    </row>
    <row r="108" ht="42" spans="1:6">
      <c r="A108" s="15">
        <v>16</v>
      </c>
      <c r="B108" s="14" t="s">
        <v>215</v>
      </c>
      <c r="C108" s="15" t="s">
        <v>216</v>
      </c>
      <c r="D108" s="37" t="s">
        <v>180</v>
      </c>
      <c r="E108" s="15" t="s">
        <v>217</v>
      </c>
      <c r="F108" s="43"/>
    </row>
    <row r="109" ht="56" spans="1:6">
      <c r="A109" s="15">
        <v>17</v>
      </c>
      <c r="B109" s="14" t="s">
        <v>218</v>
      </c>
      <c r="C109" s="15" t="s">
        <v>219</v>
      </c>
      <c r="D109" s="37" t="s">
        <v>180</v>
      </c>
      <c r="E109" s="15" t="s">
        <v>217</v>
      </c>
      <c r="F109" s="43"/>
    </row>
    <row r="110" ht="84" spans="1:6">
      <c r="A110" s="15">
        <v>18</v>
      </c>
      <c r="B110" s="14" t="s">
        <v>220</v>
      </c>
      <c r="C110" s="15" t="s">
        <v>221</v>
      </c>
      <c r="D110" s="37" t="s">
        <v>180</v>
      </c>
      <c r="E110" s="15" t="s">
        <v>217</v>
      </c>
      <c r="F110" s="18"/>
    </row>
    <row r="111" ht="98" spans="1:6">
      <c r="A111" s="15">
        <v>19</v>
      </c>
      <c r="B111" s="14" t="s">
        <v>222</v>
      </c>
      <c r="C111" s="15" t="s">
        <v>223</v>
      </c>
      <c r="D111" s="37" t="s">
        <v>180</v>
      </c>
      <c r="E111" s="15" t="s">
        <v>217</v>
      </c>
      <c r="F111" s="18"/>
    </row>
    <row r="112" ht="84" spans="1:6">
      <c r="A112" s="15">
        <v>20</v>
      </c>
      <c r="B112" s="14" t="s">
        <v>224</v>
      </c>
      <c r="C112" s="15" t="s">
        <v>225</v>
      </c>
      <c r="D112" s="37" t="s">
        <v>180</v>
      </c>
      <c r="E112" s="15" t="s">
        <v>217</v>
      </c>
      <c r="F112" s="18"/>
    </row>
    <row r="113" s="1" customFormat="1" ht="98" spans="1:7">
      <c r="A113" s="15">
        <v>21</v>
      </c>
      <c r="B113" s="14" t="s">
        <v>226</v>
      </c>
      <c r="C113" s="15" t="s">
        <v>227</v>
      </c>
      <c r="D113" s="37" t="s">
        <v>180</v>
      </c>
      <c r="E113" s="15" t="s">
        <v>217</v>
      </c>
      <c r="F113" s="18"/>
      <c r="G113" s="4"/>
    </row>
    <row r="114" s="1" customFormat="1" ht="70" spans="1:7">
      <c r="A114" s="15">
        <v>22</v>
      </c>
      <c r="B114" s="14" t="s">
        <v>228</v>
      </c>
      <c r="C114" s="15" t="s">
        <v>229</v>
      </c>
      <c r="D114" s="37" t="s">
        <v>180</v>
      </c>
      <c r="E114" s="15" t="s">
        <v>217</v>
      </c>
      <c r="F114" s="18"/>
      <c r="G114" s="4"/>
    </row>
    <row r="115" ht="56" spans="1:7">
      <c r="A115" s="15">
        <v>23</v>
      </c>
      <c r="B115" s="14" t="s">
        <v>230</v>
      </c>
      <c r="C115" s="15" t="s">
        <v>231</v>
      </c>
      <c r="D115" s="37" t="s">
        <v>180</v>
      </c>
      <c r="E115" s="15" t="s">
        <v>217</v>
      </c>
      <c r="F115" s="22" t="s">
        <v>12</v>
      </c>
    </row>
    <row r="116" s="1" customFormat="1" ht="140" spans="1:7">
      <c r="A116" s="15">
        <v>24</v>
      </c>
      <c r="B116" s="14" t="s">
        <v>232</v>
      </c>
      <c r="C116" s="15" t="s">
        <v>233</v>
      </c>
      <c r="D116" s="37" t="s">
        <v>180</v>
      </c>
      <c r="E116" s="15" t="s">
        <v>217</v>
      </c>
      <c r="F116" s="18"/>
      <c r="G116" s="4"/>
    </row>
    <row r="117" ht="154" spans="1:7">
      <c r="A117" s="15">
        <v>25</v>
      </c>
      <c r="B117" s="14" t="s">
        <v>234</v>
      </c>
      <c r="C117" s="15" t="s">
        <v>235</v>
      </c>
      <c r="D117" s="37" t="s">
        <v>180</v>
      </c>
      <c r="E117" s="15" t="s">
        <v>217</v>
      </c>
      <c r="F117" s="22" t="s">
        <v>12</v>
      </c>
    </row>
    <row r="118" ht="84" spans="1:7">
      <c r="A118" s="15">
        <v>26</v>
      </c>
      <c r="B118" s="14" t="s">
        <v>236</v>
      </c>
      <c r="C118" s="15" t="s">
        <v>237</v>
      </c>
      <c r="D118" s="37" t="s">
        <v>180</v>
      </c>
      <c r="E118" s="15" t="s">
        <v>217</v>
      </c>
      <c r="F118" s="22" t="s">
        <v>12</v>
      </c>
    </row>
    <row r="119" ht="98" spans="1:7">
      <c r="A119" s="15">
        <v>27</v>
      </c>
      <c r="B119" s="14" t="s">
        <v>238</v>
      </c>
      <c r="C119" s="15" t="s">
        <v>239</v>
      </c>
      <c r="D119" s="37" t="s">
        <v>180</v>
      </c>
      <c r="E119" s="15" t="s">
        <v>217</v>
      </c>
      <c r="F119" s="22" t="s">
        <v>12</v>
      </c>
    </row>
    <row r="120" ht="196" spans="1:7">
      <c r="A120" s="15">
        <v>28</v>
      </c>
      <c r="B120" s="14" t="s">
        <v>240</v>
      </c>
      <c r="C120" s="15" t="s">
        <v>241</v>
      </c>
      <c r="D120" s="37" t="s">
        <v>180</v>
      </c>
      <c r="E120" s="15" t="s">
        <v>217</v>
      </c>
      <c r="F120" s="22" t="s">
        <v>12</v>
      </c>
    </row>
    <row r="121" ht="21" spans="1:7">
      <c r="A121" s="19" t="s">
        <v>242</v>
      </c>
      <c r="B121" s="10"/>
      <c r="C121" s="19"/>
      <c r="D121" s="19"/>
      <c r="E121" s="19"/>
      <c r="F121" s="19"/>
    </row>
    <row r="122" ht="17.5" spans="1:7">
      <c r="A122" s="11" t="s">
        <v>3</v>
      </c>
      <c r="B122" s="12" t="s">
        <v>4</v>
      </c>
      <c r="C122" s="11" t="s">
        <v>5</v>
      </c>
      <c r="D122" s="11" t="s">
        <v>6</v>
      </c>
      <c r="E122" s="11" t="s">
        <v>7</v>
      </c>
      <c r="F122" s="11" t="s">
        <v>8</v>
      </c>
    </row>
    <row r="123" s="1" customFormat="1" ht="154" spans="1:7">
      <c r="A123" s="44">
        <v>1</v>
      </c>
      <c r="B123" s="14" t="s">
        <v>243</v>
      </c>
      <c r="C123" s="20" t="s">
        <v>244</v>
      </c>
      <c r="D123" s="15" t="s">
        <v>242</v>
      </c>
      <c r="E123" s="21" t="s">
        <v>245</v>
      </c>
      <c r="F123" s="15"/>
      <c r="G123" s="4"/>
    </row>
    <row r="124" s="1" customFormat="1" ht="182" spans="1:7">
      <c r="A124" s="44">
        <v>2</v>
      </c>
      <c r="B124" s="14" t="s">
        <v>246</v>
      </c>
      <c r="C124" s="20" t="s">
        <v>247</v>
      </c>
      <c r="D124" s="15" t="s">
        <v>242</v>
      </c>
      <c r="E124" s="21" t="s">
        <v>11</v>
      </c>
      <c r="F124" s="18"/>
      <c r="G124" s="4"/>
    </row>
    <row r="125" s="1" customFormat="1" ht="210" spans="1:7">
      <c r="A125" s="44">
        <v>3</v>
      </c>
      <c r="B125" s="14" t="s">
        <v>248</v>
      </c>
      <c r="C125" s="20" t="s">
        <v>249</v>
      </c>
      <c r="D125" s="15" t="s">
        <v>242</v>
      </c>
      <c r="E125" s="15" t="s">
        <v>250</v>
      </c>
      <c r="F125" s="18"/>
      <c r="G125" s="4"/>
    </row>
    <row r="126" s="1" customFormat="1" ht="56" spans="1:7">
      <c r="A126" s="44">
        <v>4</v>
      </c>
      <c r="B126" s="14" t="s">
        <v>251</v>
      </c>
      <c r="C126" s="20" t="s">
        <v>252</v>
      </c>
      <c r="D126" s="15" t="s">
        <v>242</v>
      </c>
      <c r="E126" s="15" t="s">
        <v>253</v>
      </c>
      <c r="F126" s="18"/>
      <c r="G126" s="4"/>
    </row>
    <row r="127" s="1" customFormat="1" ht="154" spans="1:7">
      <c r="A127" s="44">
        <v>5</v>
      </c>
      <c r="B127" s="14" t="s">
        <v>254</v>
      </c>
      <c r="C127" s="20" t="s">
        <v>255</v>
      </c>
      <c r="D127" s="15" t="s">
        <v>242</v>
      </c>
      <c r="E127" s="21" t="s">
        <v>256</v>
      </c>
      <c r="F127" s="18"/>
      <c r="G127" s="4"/>
    </row>
    <row r="128" s="1" customFormat="1" ht="126" spans="1:7">
      <c r="A128" s="44">
        <v>6</v>
      </c>
      <c r="B128" s="14" t="s">
        <v>257</v>
      </c>
      <c r="C128" s="20" t="s">
        <v>258</v>
      </c>
      <c r="D128" s="15" t="s">
        <v>242</v>
      </c>
      <c r="E128" s="21" t="s">
        <v>256</v>
      </c>
      <c r="F128" s="18"/>
      <c r="G128" s="4"/>
    </row>
    <row r="129" s="1" customFormat="1" ht="364" spans="1:7">
      <c r="A129" s="44">
        <v>7</v>
      </c>
      <c r="B129" s="14" t="s">
        <v>259</v>
      </c>
      <c r="C129" s="20" t="s">
        <v>260</v>
      </c>
      <c r="D129" s="15" t="s">
        <v>242</v>
      </c>
      <c r="E129" s="21" t="s">
        <v>256</v>
      </c>
      <c r="F129" s="18" t="s">
        <v>12</v>
      </c>
      <c r="G129" s="4"/>
    </row>
    <row r="130" s="1" customFormat="1" ht="112" spans="1:7">
      <c r="A130" s="44">
        <v>8</v>
      </c>
      <c r="B130" s="14" t="s">
        <v>261</v>
      </c>
      <c r="C130" s="20" t="s">
        <v>262</v>
      </c>
      <c r="D130" s="15" t="s">
        <v>242</v>
      </c>
      <c r="E130" s="21" t="s">
        <v>263</v>
      </c>
      <c r="F130" s="18" t="s">
        <v>12</v>
      </c>
      <c r="G130" s="4"/>
    </row>
    <row r="131" s="1" customFormat="1" ht="70" spans="1:7">
      <c r="A131" s="44">
        <v>9</v>
      </c>
      <c r="B131" s="14" t="s">
        <v>264</v>
      </c>
      <c r="C131" s="32" t="s">
        <v>265</v>
      </c>
      <c r="D131" s="15" t="s">
        <v>242</v>
      </c>
      <c r="E131" s="21" t="s">
        <v>266</v>
      </c>
      <c r="F131" s="18" t="s">
        <v>12</v>
      </c>
      <c r="G131" s="4"/>
    </row>
    <row r="132" s="1" customFormat="1" ht="168" spans="1:7">
      <c r="A132" s="15">
        <v>10</v>
      </c>
      <c r="B132" s="14" t="s">
        <v>267</v>
      </c>
      <c r="C132" s="32" t="s">
        <v>268</v>
      </c>
      <c r="D132" s="15" t="s">
        <v>242</v>
      </c>
      <c r="E132" s="21" t="s">
        <v>245</v>
      </c>
      <c r="F132" s="18" t="s">
        <v>12</v>
      </c>
      <c r="G132" s="4"/>
    </row>
    <row r="133" ht="21" spans="1:7">
      <c r="A133" s="19" t="s">
        <v>269</v>
      </c>
      <c r="B133" s="19"/>
      <c r="C133" s="19"/>
      <c r="D133" s="19"/>
      <c r="E133" s="19"/>
      <c r="F133" s="19"/>
    </row>
    <row r="134" ht="17.5" spans="1:7">
      <c r="A134" s="11" t="s">
        <v>3</v>
      </c>
      <c r="B134" s="12" t="s">
        <v>4</v>
      </c>
      <c r="C134" s="11" t="s">
        <v>5</v>
      </c>
      <c r="D134" s="11" t="s">
        <v>6</v>
      </c>
      <c r="E134" s="11" t="s">
        <v>7</v>
      </c>
      <c r="F134" s="11" t="s">
        <v>8</v>
      </c>
    </row>
    <row r="135" ht="28" spans="1:7">
      <c r="A135" s="15">
        <v>1</v>
      </c>
      <c r="B135" s="45" t="s">
        <v>270</v>
      </c>
      <c r="C135" s="46" t="s">
        <v>271</v>
      </c>
      <c r="D135" s="15" t="s">
        <v>272</v>
      </c>
      <c r="E135" s="15" t="s">
        <v>273</v>
      </c>
      <c r="F135" s="47"/>
    </row>
    <row r="136" ht="70" spans="1:7">
      <c r="A136" s="15">
        <v>2</v>
      </c>
      <c r="B136" s="45" t="s">
        <v>274</v>
      </c>
      <c r="C136" s="45" t="s">
        <v>275</v>
      </c>
      <c r="D136" s="15" t="s">
        <v>276</v>
      </c>
      <c r="E136" s="15" t="s">
        <v>277</v>
      </c>
      <c r="F136" s="47"/>
    </row>
    <row r="137" ht="154" spans="1:7">
      <c r="A137" s="15">
        <v>3</v>
      </c>
      <c r="B137" s="45" t="s">
        <v>278</v>
      </c>
      <c r="C137" s="45" t="s">
        <v>279</v>
      </c>
      <c r="D137" s="15" t="s">
        <v>272</v>
      </c>
      <c r="E137" s="15" t="s">
        <v>280</v>
      </c>
      <c r="F137" s="47"/>
    </row>
    <row r="138" ht="409.5" spans="1:7">
      <c r="A138" s="15">
        <v>4</v>
      </c>
      <c r="B138" s="45" t="s">
        <v>281</v>
      </c>
      <c r="C138" s="45" t="s">
        <v>282</v>
      </c>
      <c r="D138" s="15" t="s">
        <v>272</v>
      </c>
      <c r="E138" s="15" t="s">
        <v>283</v>
      </c>
      <c r="F138" s="47"/>
    </row>
    <row r="139" ht="42" spans="1:7">
      <c r="A139" s="15">
        <v>5</v>
      </c>
      <c r="B139" s="45" t="s">
        <v>284</v>
      </c>
      <c r="C139" s="45" t="s">
        <v>285</v>
      </c>
      <c r="D139" s="15" t="s">
        <v>272</v>
      </c>
      <c r="E139" s="15" t="s">
        <v>286</v>
      </c>
      <c r="F139" s="47"/>
    </row>
    <row r="140" ht="409.5" spans="1:7">
      <c r="A140" s="15">
        <v>6</v>
      </c>
      <c r="B140" s="45" t="s">
        <v>287</v>
      </c>
      <c r="C140" s="45" t="s">
        <v>288</v>
      </c>
      <c r="D140" s="15" t="s">
        <v>272</v>
      </c>
      <c r="E140" s="15" t="s">
        <v>289</v>
      </c>
      <c r="F140" s="47"/>
    </row>
    <row r="141" ht="154" spans="1:7">
      <c r="A141" s="15">
        <v>7</v>
      </c>
      <c r="B141" s="45" t="s">
        <v>290</v>
      </c>
      <c r="C141" s="45" t="s">
        <v>279</v>
      </c>
      <c r="D141" s="15" t="s">
        <v>272</v>
      </c>
      <c r="E141" s="15" t="s">
        <v>183</v>
      </c>
      <c r="F141" s="47"/>
    </row>
    <row r="142" ht="154" spans="1:7">
      <c r="A142" s="15">
        <v>8</v>
      </c>
      <c r="B142" s="45" t="s">
        <v>291</v>
      </c>
      <c r="C142" s="45" t="s">
        <v>279</v>
      </c>
      <c r="D142" s="15" t="s">
        <v>272</v>
      </c>
      <c r="E142" s="15" t="s">
        <v>292</v>
      </c>
      <c r="F142" s="47"/>
    </row>
    <row r="143" ht="42" spans="1:7">
      <c r="A143" s="15">
        <v>9</v>
      </c>
      <c r="B143" s="45" t="s">
        <v>293</v>
      </c>
      <c r="C143" s="45" t="s">
        <v>294</v>
      </c>
      <c r="D143" s="15" t="s">
        <v>295</v>
      </c>
      <c r="E143" s="15" t="s">
        <v>296</v>
      </c>
      <c r="F143" s="47"/>
    </row>
    <row r="144" ht="42" spans="1:7">
      <c r="A144" s="15">
        <v>10</v>
      </c>
      <c r="B144" s="45" t="s">
        <v>297</v>
      </c>
      <c r="C144" s="45" t="s">
        <v>294</v>
      </c>
      <c r="D144" s="15" t="s">
        <v>295</v>
      </c>
      <c r="E144" s="15" t="s">
        <v>298</v>
      </c>
      <c r="F144" s="47"/>
    </row>
    <row r="145" ht="42" spans="1:7">
      <c r="A145" s="15">
        <v>11</v>
      </c>
      <c r="B145" s="45" t="s">
        <v>299</v>
      </c>
      <c r="C145" s="45" t="s">
        <v>294</v>
      </c>
      <c r="D145" s="15" t="s">
        <v>295</v>
      </c>
      <c r="E145" s="15" t="s">
        <v>300</v>
      </c>
      <c r="F145" s="47"/>
    </row>
    <row r="146" ht="70" spans="1:7">
      <c r="A146" s="15">
        <v>12</v>
      </c>
      <c r="B146" s="32" t="s">
        <v>301</v>
      </c>
      <c r="C146" s="32" t="s">
        <v>302</v>
      </c>
      <c r="D146" s="15" t="s">
        <v>272</v>
      </c>
      <c r="E146" s="15" t="s">
        <v>183</v>
      </c>
      <c r="F146" s="47"/>
    </row>
    <row r="147" s="1" customFormat="1" ht="21" spans="1:7">
      <c r="A147" s="10" t="s">
        <v>303</v>
      </c>
      <c r="B147" s="10"/>
      <c r="C147" s="10"/>
      <c r="D147" s="10"/>
      <c r="E147" s="10"/>
      <c r="F147" s="10"/>
      <c r="G147" s="4"/>
    </row>
    <row r="148" ht="17.5" spans="1:7">
      <c r="A148" s="11" t="s">
        <v>3</v>
      </c>
      <c r="B148" s="12" t="s">
        <v>4</v>
      </c>
      <c r="C148" s="11" t="s">
        <v>5</v>
      </c>
      <c r="D148" s="11" t="s">
        <v>6</v>
      </c>
      <c r="E148" s="11" t="s">
        <v>7</v>
      </c>
      <c r="F148" s="11" t="s">
        <v>8</v>
      </c>
    </row>
    <row r="149" s="6" customFormat="1" ht="70" spans="1:7">
      <c r="A149" s="15">
        <v>1</v>
      </c>
      <c r="B149" s="48" t="s">
        <v>304</v>
      </c>
      <c r="C149" s="32" t="s">
        <v>305</v>
      </c>
      <c r="D149" s="17" t="s">
        <v>306</v>
      </c>
      <c r="E149" s="17" t="s">
        <v>11</v>
      </c>
      <c r="F149" s="42"/>
    </row>
    <row r="150" s="6" customFormat="1" ht="84" spans="1:7">
      <c r="A150" s="15">
        <v>2</v>
      </c>
      <c r="B150" s="48" t="s">
        <v>307</v>
      </c>
      <c r="C150" s="32" t="s">
        <v>308</v>
      </c>
      <c r="D150" s="17" t="s">
        <v>309</v>
      </c>
      <c r="E150" s="17" t="s">
        <v>11</v>
      </c>
      <c r="F150" s="42"/>
    </row>
    <row r="151" s="6" customFormat="1" ht="98" spans="1:7">
      <c r="A151" s="15">
        <v>3</v>
      </c>
      <c r="B151" s="48" t="s">
        <v>310</v>
      </c>
      <c r="C151" s="32" t="s">
        <v>311</v>
      </c>
      <c r="D151" s="17" t="s">
        <v>309</v>
      </c>
      <c r="E151" s="17" t="s">
        <v>11</v>
      </c>
      <c r="F151" s="42"/>
    </row>
    <row r="152" s="6" customFormat="1" ht="98" spans="1:7">
      <c r="A152" s="15">
        <v>4</v>
      </c>
      <c r="B152" s="48" t="s">
        <v>312</v>
      </c>
      <c r="C152" s="32" t="s">
        <v>313</v>
      </c>
      <c r="D152" s="17" t="s">
        <v>309</v>
      </c>
      <c r="E152" s="17" t="s">
        <v>11</v>
      </c>
      <c r="F152" s="42"/>
    </row>
    <row r="153" s="6" customFormat="1" ht="42" spans="1:7">
      <c r="A153" s="15">
        <v>5</v>
      </c>
      <c r="B153" s="48" t="s">
        <v>314</v>
      </c>
      <c r="C153" s="32" t="s">
        <v>315</v>
      </c>
      <c r="D153" s="17" t="s">
        <v>309</v>
      </c>
      <c r="E153" s="17" t="s">
        <v>11</v>
      </c>
      <c r="F153" s="42"/>
    </row>
    <row r="154" s="6" customFormat="1" ht="42" spans="1:7">
      <c r="A154" s="15">
        <v>6</v>
      </c>
      <c r="B154" s="48" t="s">
        <v>316</v>
      </c>
      <c r="C154" s="32" t="s">
        <v>317</v>
      </c>
      <c r="D154" s="17" t="s">
        <v>309</v>
      </c>
      <c r="E154" s="17" t="s">
        <v>318</v>
      </c>
      <c r="F154" s="42"/>
    </row>
    <row r="155" s="6" customFormat="1" ht="154" spans="1:7">
      <c r="A155" s="15">
        <v>7</v>
      </c>
      <c r="B155" s="48" t="s">
        <v>319</v>
      </c>
      <c r="C155" s="32" t="s">
        <v>320</v>
      </c>
      <c r="D155" s="17" t="s">
        <v>309</v>
      </c>
      <c r="E155" s="17" t="s">
        <v>318</v>
      </c>
      <c r="F155" s="42"/>
    </row>
    <row r="156" s="6" customFormat="1" ht="70" spans="1:7">
      <c r="A156" s="15">
        <v>8</v>
      </c>
      <c r="B156" s="48" t="s">
        <v>321</v>
      </c>
      <c r="C156" s="32" t="s">
        <v>322</v>
      </c>
      <c r="D156" s="17" t="s">
        <v>309</v>
      </c>
      <c r="E156" s="17" t="s">
        <v>11</v>
      </c>
      <c r="F156" s="42"/>
    </row>
    <row r="157" s="6" customFormat="1" ht="98" spans="1:7">
      <c r="A157" s="15">
        <v>9</v>
      </c>
      <c r="B157" s="48" t="s">
        <v>323</v>
      </c>
      <c r="C157" s="32" t="s">
        <v>324</v>
      </c>
      <c r="D157" s="17" t="s">
        <v>309</v>
      </c>
      <c r="E157" s="17" t="s">
        <v>11</v>
      </c>
      <c r="F157" s="42"/>
    </row>
    <row r="158" s="6" customFormat="1" ht="28" spans="1:7">
      <c r="A158" s="15">
        <v>10</v>
      </c>
      <c r="B158" s="48" t="s">
        <v>325</v>
      </c>
      <c r="C158" s="32" t="s">
        <v>326</v>
      </c>
      <c r="D158" s="17" t="s">
        <v>309</v>
      </c>
      <c r="E158" s="17" t="s">
        <v>11</v>
      </c>
      <c r="F158" s="42"/>
    </row>
    <row r="159" s="6" customFormat="1" ht="196" spans="1:7">
      <c r="A159" s="15">
        <v>11</v>
      </c>
      <c r="B159" s="48" t="s">
        <v>327</v>
      </c>
      <c r="C159" s="32" t="s">
        <v>328</v>
      </c>
      <c r="D159" s="17" t="s">
        <v>329</v>
      </c>
      <c r="E159" s="17" t="s">
        <v>11</v>
      </c>
      <c r="F159" s="42" t="s">
        <v>12</v>
      </c>
    </row>
    <row r="160" s="6" customFormat="1" ht="56" spans="1:7">
      <c r="A160" s="15">
        <v>12</v>
      </c>
      <c r="B160" s="48" t="s">
        <v>330</v>
      </c>
      <c r="C160" s="14" t="s">
        <v>331</v>
      </c>
      <c r="D160" s="17" t="s">
        <v>329</v>
      </c>
      <c r="E160" s="17" t="s">
        <v>11</v>
      </c>
      <c r="F160" s="42" t="s">
        <v>12</v>
      </c>
    </row>
    <row r="161" s="6" customFormat="1" ht="84" spans="1:6">
      <c r="A161" s="15">
        <v>13</v>
      </c>
      <c r="B161" s="48" t="s">
        <v>332</v>
      </c>
      <c r="C161" s="49" t="s">
        <v>333</v>
      </c>
      <c r="D161" s="17" t="s">
        <v>334</v>
      </c>
      <c r="E161" s="17" t="s">
        <v>335</v>
      </c>
      <c r="F161" s="50"/>
    </row>
    <row r="162" s="6" customFormat="1" ht="70" spans="1:6">
      <c r="A162" s="15">
        <v>14</v>
      </c>
      <c r="B162" s="48" t="s">
        <v>336</v>
      </c>
      <c r="C162" s="14" t="s">
        <v>337</v>
      </c>
      <c r="D162" s="17" t="s">
        <v>338</v>
      </c>
      <c r="E162" s="17" t="s">
        <v>339</v>
      </c>
      <c r="F162" s="42"/>
    </row>
    <row r="163" s="6" customFormat="1" ht="56" spans="1:6">
      <c r="A163" s="15">
        <v>15</v>
      </c>
      <c r="B163" s="48" t="s">
        <v>340</v>
      </c>
      <c r="C163" s="14" t="s">
        <v>341</v>
      </c>
      <c r="D163" s="17" t="s">
        <v>338</v>
      </c>
      <c r="E163" s="17" t="s">
        <v>318</v>
      </c>
      <c r="F163" s="42"/>
    </row>
    <row r="164" s="6" customFormat="1" ht="56" spans="1:6">
      <c r="A164" s="15">
        <v>16</v>
      </c>
      <c r="B164" s="48" t="s">
        <v>342</v>
      </c>
      <c r="C164" s="16" t="s">
        <v>343</v>
      </c>
      <c r="D164" s="17" t="s">
        <v>338</v>
      </c>
      <c r="E164" s="17" t="s">
        <v>318</v>
      </c>
      <c r="F164" s="42"/>
    </row>
    <row r="165" s="6" customFormat="1" ht="84" spans="1:6">
      <c r="A165" s="15">
        <v>17</v>
      </c>
      <c r="B165" s="48" t="s">
        <v>344</v>
      </c>
      <c r="C165" s="14" t="s">
        <v>345</v>
      </c>
      <c r="D165" s="17" t="s">
        <v>329</v>
      </c>
      <c r="E165" s="17" t="s">
        <v>346</v>
      </c>
      <c r="F165" s="42"/>
    </row>
    <row r="166" s="6" customFormat="1" ht="112" spans="1:6">
      <c r="A166" s="15">
        <v>18</v>
      </c>
      <c r="B166" s="48" t="s">
        <v>347</v>
      </c>
      <c r="C166" s="14" t="s">
        <v>348</v>
      </c>
      <c r="D166" s="17" t="s">
        <v>329</v>
      </c>
      <c r="E166" s="17" t="s">
        <v>335</v>
      </c>
      <c r="F166" s="42"/>
    </row>
    <row r="167" s="6" customFormat="1" ht="56" spans="1:6">
      <c r="A167" s="15">
        <v>19</v>
      </c>
      <c r="B167" s="48" t="s">
        <v>349</v>
      </c>
      <c r="C167" s="14" t="s">
        <v>350</v>
      </c>
      <c r="D167" s="17" t="s">
        <v>334</v>
      </c>
      <c r="E167" s="17" t="s">
        <v>335</v>
      </c>
      <c r="F167" s="42" t="s">
        <v>12</v>
      </c>
    </row>
    <row r="168" s="6" customFormat="1" ht="98" spans="1:6">
      <c r="A168" s="15">
        <v>20</v>
      </c>
      <c r="B168" s="48" t="s">
        <v>351</v>
      </c>
      <c r="C168" s="16" t="s">
        <v>352</v>
      </c>
      <c r="D168" s="17" t="s">
        <v>329</v>
      </c>
      <c r="E168" s="17" t="s">
        <v>335</v>
      </c>
      <c r="F168" s="42"/>
    </row>
    <row r="169" s="6" customFormat="1" ht="154" spans="1:6">
      <c r="A169" s="15">
        <v>21</v>
      </c>
      <c r="B169" s="48" t="s">
        <v>353</v>
      </c>
      <c r="C169" s="16" t="s">
        <v>354</v>
      </c>
      <c r="D169" s="17" t="s">
        <v>355</v>
      </c>
      <c r="E169" s="17" t="s">
        <v>356</v>
      </c>
      <c r="F169" s="42"/>
    </row>
    <row r="170" s="6" customFormat="1" ht="42" spans="1:6">
      <c r="A170" s="15">
        <v>22</v>
      </c>
      <c r="B170" s="48" t="s">
        <v>357</v>
      </c>
      <c r="C170" s="14" t="s">
        <v>358</v>
      </c>
      <c r="D170" s="17" t="s">
        <v>334</v>
      </c>
      <c r="E170" s="17" t="s">
        <v>335</v>
      </c>
      <c r="F170" s="42" t="s">
        <v>12</v>
      </c>
    </row>
    <row r="171" s="6" customFormat="1" ht="98" spans="1:6">
      <c r="A171" s="15">
        <v>23</v>
      </c>
      <c r="B171" s="48" t="s">
        <v>359</v>
      </c>
      <c r="C171" s="16" t="s">
        <v>360</v>
      </c>
      <c r="D171" s="17" t="s">
        <v>338</v>
      </c>
      <c r="E171" s="17" t="s">
        <v>361</v>
      </c>
      <c r="F171" s="42"/>
    </row>
    <row r="172" s="6" customFormat="1" ht="42" spans="1:6">
      <c r="A172" s="15">
        <v>24</v>
      </c>
      <c r="B172" s="48" t="s">
        <v>362</v>
      </c>
      <c r="C172" s="14" t="s">
        <v>363</v>
      </c>
      <c r="D172" s="17" t="s">
        <v>364</v>
      </c>
      <c r="E172" s="17" t="s">
        <v>365</v>
      </c>
      <c r="F172" s="50"/>
    </row>
    <row r="173" s="6" customFormat="1" ht="70" spans="1:6">
      <c r="A173" s="15">
        <v>25</v>
      </c>
      <c r="B173" s="48" t="s">
        <v>366</v>
      </c>
      <c r="C173" s="14" t="s">
        <v>367</v>
      </c>
      <c r="D173" s="17" t="s">
        <v>329</v>
      </c>
      <c r="E173" s="17" t="s">
        <v>318</v>
      </c>
      <c r="F173" s="22" t="s">
        <v>12</v>
      </c>
    </row>
    <row r="174" s="6" customFormat="1" ht="42" spans="1:6">
      <c r="A174" s="15">
        <v>26</v>
      </c>
      <c r="B174" s="48" t="s">
        <v>368</v>
      </c>
      <c r="C174" s="14" t="s">
        <v>369</v>
      </c>
      <c r="D174" s="17" t="s">
        <v>329</v>
      </c>
      <c r="E174" s="17" t="s">
        <v>335</v>
      </c>
      <c r="F174" s="50"/>
    </row>
    <row r="175" s="6" customFormat="1" ht="70" spans="1:6">
      <c r="A175" s="15">
        <v>27</v>
      </c>
      <c r="B175" s="48" t="s">
        <v>370</v>
      </c>
      <c r="C175" s="14" t="s">
        <v>371</v>
      </c>
      <c r="D175" s="17" t="s">
        <v>329</v>
      </c>
      <c r="E175" s="17" t="s">
        <v>335</v>
      </c>
      <c r="F175" s="50"/>
    </row>
    <row r="176" s="6" customFormat="1" ht="56" spans="1:6">
      <c r="A176" s="15">
        <v>28</v>
      </c>
      <c r="B176" s="49" t="s">
        <v>372</v>
      </c>
      <c r="C176" s="49" t="s">
        <v>373</v>
      </c>
      <c r="D176" s="17" t="s">
        <v>329</v>
      </c>
      <c r="E176" s="51" t="s">
        <v>374</v>
      </c>
      <c r="F176" s="50"/>
    </row>
    <row r="177" s="6" customFormat="1" ht="70" spans="1:7">
      <c r="A177" s="15">
        <v>29</v>
      </c>
      <c r="B177" s="52" t="s">
        <v>375</v>
      </c>
      <c r="C177" s="52" t="s">
        <v>376</v>
      </c>
      <c r="D177" s="17" t="s">
        <v>364</v>
      </c>
      <c r="E177" s="17" t="s">
        <v>335</v>
      </c>
      <c r="F177" s="50"/>
    </row>
    <row r="178" s="6" customFormat="1" ht="154" spans="1:7">
      <c r="A178" s="15">
        <v>30</v>
      </c>
      <c r="B178" s="16" t="s">
        <v>377</v>
      </c>
      <c r="C178" s="52" t="s">
        <v>378</v>
      </c>
      <c r="D178" s="17" t="s">
        <v>364</v>
      </c>
      <c r="E178" s="17" t="s">
        <v>335</v>
      </c>
      <c r="F178" s="50"/>
    </row>
    <row r="179" s="6" customFormat="1" ht="56" spans="1:7">
      <c r="A179" s="15">
        <v>31</v>
      </c>
      <c r="B179" s="16" t="s">
        <v>379</v>
      </c>
      <c r="C179" s="52" t="s">
        <v>380</v>
      </c>
      <c r="D179" s="17" t="s">
        <v>338</v>
      </c>
      <c r="E179" s="14" t="s">
        <v>381</v>
      </c>
      <c r="F179" s="50"/>
    </row>
    <row r="180" s="6" customFormat="1" ht="126" spans="1:7">
      <c r="A180" s="15">
        <v>32</v>
      </c>
      <c r="B180" s="16" t="s">
        <v>382</v>
      </c>
      <c r="C180" s="52" t="s">
        <v>383</v>
      </c>
      <c r="D180" s="17" t="s">
        <v>338</v>
      </c>
      <c r="E180" s="17" t="s">
        <v>384</v>
      </c>
      <c r="F180" s="42"/>
    </row>
    <row r="181" s="1" customFormat="1" ht="70" spans="1:7">
      <c r="A181" s="15">
        <v>33</v>
      </c>
      <c r="B181" s="32" t="s">
        <v>377</v>
      </c>
      <c r="C181" s="14" t="s">
        <v>385</v>
      </c>
      <c r="D181" s="15" t="s">
        <v>364</v>
      </c>
      <c r="E181" s="15" t="s">
        <v>335</v>
      </c>
      <c r="F181" s="15" t="s">
        <v>12</v>
      </c>
      <c r="G181" s="4"/>
    </row>
    <row r="182" s="1" customFormat="1" ht="140" spans="1:7">
      <c r="A182" s="15">
        <v>34</v>
      </c>
      <c r="B182" s="32" t="s">
        <v>386</v>
      </c>
      <c r="C182" s="14" t="s">
        <v>387</v>
      </c>
      <c r="D182" s="15" t="s">
        <v>329</v>
      </c>
      <c r="E182" s="15" t="s">
        <v>318</v>
      </c>
      <c r="F182" s="15" t="s">
        <v>12</v>
      </c>
      <c r="G182" s="4"/>
    </row>
    <row r="183" s="1" customFormat="1" ht="84" spans="1:7">
      <c r="A183" s="15">
        <v>35</v>
      </c>
      <c r="B183" s="32" t="s">
        <v>388</v>
      </c>
      <c r="C183" s="14" t="s">
        <v>389</v>
      </c>
      <c r="D183" s="15" t="s">
        <v>329</v>
      </c>
      <c r="E183" s="15" t="s">
        <v>390</v>
      </c>
      <c r="F183" s="15" t="s">
        <v>12</v>
      </c>
      <c r="G183" s="4"/>
    </row>
    <row r="184" s="1" customFormat="1" ht="21" spans="1:7">
      <c r="A184" s="10" t="s">
        <v>391</v>
      </c>
      <c r="B184" s="10"/>
      <c r="C184" s="10"/>
      <c r="D184" s="10"/>
      <c r="E184" s="10"/>
      <c r="F184" s="10"/>
      <c r="G184" s="4"/>
    </row>
    <row r="185" ht="17.5" spans="1:7">
      <c r="A185" s="11" t="s">
        <v>3</v>
      </c>
      <c r="B185" s="12" t="s">
        <v>4</v>
      </c>
      <c r="C185" s="11" t="s">
        <v>5</v>
      </c>
      <c r="D185" s="11" t="s">
        <v>6</v>
      </c>
      <c r="E185" s="11" t="s">
        <v>7</v>
      </c>
      <c r="F185" s="11" t="s">
        <v>8</v>
      </c>
    </row>
    <row r="186" ht="154" spans="1:7">
      <c r="A186" s="15">
        <v>1</v>
      </c>
      <c r="B186" s="40" t="s">
        <v>392</v>
      </c>
      <c r="C186" s="53" t="s">
        <v>393</v>
      </c>
      <c r="D186" s="18" t="s">
        <v>391</v>
      </c>
      <c r="E186" s="18" t="s">
        <v>335</v>
      </c>
      <c r="F186" s="15"/>
    </row>
    <row r="187" ht="238" spans="1:7">
      <c r="A187" s="15">
        <v>2</v>
      </c>
      <c r="B187" s="40" t="s">
        <v>394</v>
      </c>
      <c r="C187" s="53" t="s">
        <v>395</v>
      </c>
      <c r="D187" s="18" t="s">
        <v>391</v>
      </c>
      <c r="E187" s="18" t="s">
        <v>335</v>
      </c>
      <c r="F187" s="15"/>
    </row>
    <row r="188" ht="210" spans="1:7">
      <c r="A188" s="15">
        <v>3</v>
      </c>
      <c r="B188" s="40" t="s">
        <v>396</v>
      </c>
      <c r="C188" s="53" t="s">
        <v>397</v>
      </c>
      <c r="D188" s="18" t="s">
        <v>391</v>
      </c>
      <c r="E188" s="18" t="s">
        <v>335</v>
      </c>
      <c r="F188" s="15"/>
    </row>
    <row r="189" ht="112" spans="1:7">
      <c r="A189" s="15">
        <v>4</v>
      </c>
      <c r="B189" s="40" t="s">
        <v>398</v>
      </c>
      <c r="C189" s="40" t="s">
        <v>399</v>
      </c>
      <c r="D189" s="18" t="s">
        <v>391</v>
      </c>
      <c r="E189" s="18" t="s">
        <v>335</v>
      </c>
      <c r="F189" s="22" t="s">
        <v>12</v>
      </c>
    </row>
    <row r="190" ht="238" spans="1:7">
      <c r="A190" s="15">
        <v>5</v>
      </c>
      <c r="B190" s="40" t="s">
        <v>400</v>
      </c>
      <c r="C190" s="53" t="s">
        <v>401</v>
      </c>
      <c r="D190" s="18" t="s">
        <v>391</v>
      </c>
      <c r="E190" s="18" t="s">
        <v>335</v>
      </c>
      <c r="F190" s="15"/>
    </row>
    <row r="191" ht="112" spans="1:7">
      <c r="A191" s="15">
        <v>6</v>
      </c>
      <c r="B191" s="14" t="s">
        <v>402</v>
      </c>
      <c r="C191" s="53" t="s">
        <v>403</v>
      </c>
      <c r="D191" s="18" t="s">
        <v>391</v>
      </c>
      <c r="E191" s="18" t="s">
        <v>335</v>
      </c>
      <c r="F191" s="15"/>
    </row>
    <row r="192" ht="70" spans="1:7">
      <c r="A192" s="15">
        <v>7</v>
      </c>
      <c r="B192" s="14" t="s">
        <v>404</v>
      </c>
      <c r="C192" s="53" t="s">
        <v>405</v>
      </c>
      <c r="D192" s="18" t="s">
        <v>391</v>
      </c>
      <c r="E192" s="18" t="s">
        <v>335</v>
      </c>
      <c r="F192" s="15"/>
    </row>
    <row r="193" ht="70" spans="1:6">
      <c r="A193" s="15">
        <v>8</v>
      </c>
      <c r="B193" s="14" t="s">
        <v>406</v>
      </c>
      <c r="C193" s="53" t="s">
        <v>407</v>
      </c>
      <c r="D193" s="18" t="s">
        <v>391</v>
      </c>
      <c r="E193" s="18" t="s">
        <v>335</v>
      </c>
      <c r="F193" s="15"/>
    </row>
    <row r="194" ht="252" spans="1:6">
      <c r="A194" s="15">
        <v>9</v>
      </c>
      <c r="B194" s="14" t="s">
        <v>408</v>
      </c>
      <c r="C194" s="53" t="s">
        <v>409</v>
      </c>
      <c r="D194" s="18" t="s">
        <v>391</v>
      </c>
      <c r="E194" s="18" t="s">
        <v>335</v>
      </c>
      <c r="F194" s="15"/>
    </row>
  </sheetData>
  <autoFilter xmlns:etc="http://www.wps.cn/officeDocument/2017/etCustomData" ref="A2:G194" etc:filterBottomFollowUsedRange="0">
    <extLst/>
  </autoFilter>
  <mergeCells count="12">
    <mergeCell ref="A2:F2"/>
    <mergeCell ref="A3:F3"/>
    <mergeCell ref="A19:F19"/>
    <mergeCell ref="A31:F31"/>
    <mergeCell ref="A37:F37"/>
    <mergeCell ref="A72:F72"/>
    <mergeCell ref="A84:F84"/>
    <mergeCell ref="A91:F91"/>
    <mergeCell ref="A121:F121"/>
    <mergeCell ref="A133:F133"/>
    <mergeCell ref="A147:F147"/>
    <mergeCell ref="A184:F184"/>
  </mergeCells>
  <conditionalFormatting sqref="B74">
    <cfRule type="expression" dxfId="0" priority="1" stopIfTrue="1">
      <formula>AND(COUNTIF(#REF!,B74)&gt;1,NOT(ISBLANK(B74)))</formula>
    </cfRule>
  </conditionalFormatting>
  <conditionalFormatting sqref="B75:B83">
    <cfRule type="expression" dxfId="0" priority="2" stopIfTrue="1">
      <formula>AND(COUNTIF(#REF!,B75)&gt;1,NOT(ISBLANK(B75)))</formula>
    </cfRule>
  </conditionalFormatting>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六安经济技术开发区调整后的公共服务清单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日暮途远</cp:lastModifiedBy>
  <dcterms:created xsi:type="dcterms:W3CDTF">2022-09-13T02:14:00Z</dcterms:created>
  <dcterms:modified xsi:type="dcterms:W3CDTF">2025-12-11T09:08:34Z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95CFC88A1E964E73A1BCDB4DE2D1467D_13</vt:lpwstr>
  </property>
  <property fmtid="{D5CDD505-2E9C-101B-9397-08002B2CF9AE}" pid="3" name="KSOProductBuildVer">
    <vt:lpwstr>2052-12.1.0.24034</vt:lpwstr>
  </property>
  <property fmtid="{D5CDD505-2E9C-101B-9397-08002B2CF9AE}" pid="4" name="CalculationRule">
    <vt:i4>0</vt:i4>
  </property>
</Properties>
</file>