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4160"/>
  </bookViews>
  <sheets>
    <sheet name="调整后的公共服务清单" sheetId="2" r:id="rId1"/>
  </sheets>
  <definedNames>
    <definedName name="_xlnm._FilterDatabase" localSheetId="0" hidden="1">调整后的公共服务清单!$A$4:$F$19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<sst xmlns="http://schemas.openxmlformats.org/spreadsheetml/2006/main" count="67" uniqueCount="36">
  <si>
    <r>
      <t xml:space="preserve">附件5        </t>
    </r>
    <r>
      <rPr>
        <b/>
        <sz val="18"/>
        <rFont val="宋体"/>
        <charset val="134"/>
        <scheme val="minor"/>
      </rPr>
      <t xml:space="preserve"> </t>
    </r>
  </si>
  <si>
    <t>调整后的公共服务清单（中国邮政集团有限公司六安市分公司）</t>
  </si>
  <si>
    <t>序号</t>
  </si>
  <si>
    <t>事项名称</t>
  </si>
  <si>
    <t>办理依据</t>
  </si>
  <si>
    <t>实施机构</t>
  </si>
  <si>
    <t>服务对象</t>
  </si>
  <si>
    <t>备注</t>
  </si>
  <si>
    <t>邮政普遍服务办理</t>
  </si>
  <si>
    <t>《中华人民共和国邮政法》（2023年最新修正版）第三章第十五条第一款：邮政企业应当对信件、单件重量不超过五千克的印刷品、单件重量不超过十千克的包裹的寄递以及邮政汇兑提供邮政普遍服务。</t>
  </si>
  <si>
    <t>中国邮政集团有限公司六安市分公司</t>
  </si>
  <si>
    <t>公共服务，面向社会</t>
  </si>
  <si>
    <t>邮政特殊服务办理</t>
  </si>
  <si>
    <t>《中华人民共和国邮政法》（2023年修正版）第三章第十五条第二款：邮政企业按照国家规定办理机要通信、国家规定报刊的发行，以及义务兵平常信函、盲人读物和革命烈士遗物的免费寄递等特殊服务业务。</t>
  </si>
  <si>
    <t>邮政储蓄、邮票发行以及集邮票品制作、销售</t>
  </si>
  <si>
    <t>《中华人民共和国邮政法》（2023年修正版）第三章第十四条：邮政企业经营下列业务:
（一）邮件寄递；（二）邮政汇兑、邮政储蓄；（三）邮票发行以及集邮票品制作、销售；（四）国内报刊、图书等出版物发行；（五）国家规定的其他业务。</t>
  </si>
  <si>
    <t>邮政设施设置</t>
  </si>
  <si>
    <t>《中华人民共和国邮政法》（2023年修正版）第二章第八条第一款：邮政设施的布局和建设应当满足保障邮政普遍服务的需要；第九条：邮政设施应当按照国家规定的标准设置；第十条：机关、企业事业单位应当设置接收邮件的场所。农村地区应当逐步设置村邮站或者其他接收邮件的场所；建设城镇居民楼应当设置接收邮件的信报箱，并按照国家规定的标准验收。第十一条：邮件处理场所的设计和建设，应当符合国家安全机关和海关依法履行职责的要求；第十二条：征收邮政营业场所或者邮件处理场所的，城乡规划主管部门应当根据保障邮政普遍服务的要求，对邮政营业场所或者邮件处理场所的重新设置作出妥善安排；未作出妥善安排前，不得征收。邮政营业场所或者邮件处理场所重新设置前，邮政企业应当采取措施，保证邮政普遍服务的正常进行；第十三条：邮政企业应当对其设置的邮政设施进行经常性维护，保证邮政设施的正常使用。任何单位和个人不得损毁邮政设施或者影响邮政设施的正常使用。</t>
  </si>
  <si>
    <t>给据邮件和邮政汇款查询服务</t>
  </si>
  <si>
    <t>《中华人民共和国邮政法》（2023年修正版）第五章，第四十九条：用户交寄给据邮件后，对国内邮件可以自交寄之日起一年内持收据向邮政企业查询，对国际邮件可以自交寄之日起一百八十日内持收据向邮政企业查询。第五章，第五十条：邮政汇款的汇款人自汇款之日起一年内，可以持收据向邮政企业查询。邮政企业应当自用户查询之日起二十日内将查询结果告知汇款人。</t>
  </si>
  <si>
    <t>邮政设施维护</t>
  </si>
  <si>
    <t>《中华人民共和国邮政法》（2023年修正版）第二章，第十三条：邮政企业应当对其设置的邮政设施进行经常性维护，保证邮政设施的正常使用。任何单位和个人不得损毁邮政设施或者影响邮政设施的正常使用。</t>
  </si>
  <si>
    <t>服务种类、营业时间和资费标准公布</t>
  </si>
  <si>
    <t>《中华人民共和国邮政法》（2023年修正版）第三章，第二十一条：邮政企业应当在其营业场所公示或者以其他方式公布其服务种类、营业时间、资费标准、邮件和汇款的查询及损失赔偿办法以及用户对其服务质量的投诉办法。</t>
  </si>
  <si>
    <t>邮筒开筒或者信箱开箱的频次和时间公布</t>
  </si>
  <si>
    <t>邮政编码查询服务</t>
  </si>
  <si>
    <t>《中华人民共和国邮政法》（2023年修正版）第三章，第二十三条第一款：用户交寄邮件，应当清楚、准确地填写收件人姓名、地址和邮政编码。邮政企业应当在邮政营业场所免费为用户提供邮政编码查询服务。</t>
  </si>
  <si>
    <t>邮件寄递时限公布</t>
  </si>
  <si>
    <t>禁限寄物品名录公布</t>
  </si>
  <si>
    <t>《中华人民共和国邮政法》（2023年修正版）第三章，第二十一条：邮政企业应当在其营业场所公示或者以其他方式公布其服务种类、营业时间、资费标准、邮件和汇款的查询及损失赔偿办法以及用户对其服务质量的投诉办法。第二十四条：邮政企业收寄邮件和用户交寄邮件，应当遵守法律、行政法规以及国务院和国务院有关部门关于禁止寄递或者限制寄递物品的规定。第二十六条：邮政企业发现邮件内夹带禁止寄递或者限制寄递的物品的，应当按照国家有关规定处理。</t>
  </si>
  <si>
    <t>代理办理车驾管业务</t>
  </si>
  <si>
    <t>六安市市场监督管理局登记注册的中国邮政集团有限公司六安市分公司经营范围：国内国际邮件寄递；邮政汇兑、邮政储蓄，机要通信和义务兵通信，邮票发行，国内书报刊批发、零售，货物运输，保险代理业务，代办各项电信业务，开办放开经营的电信、信息业务和国家允许开办的其他服务项目，报刊等出版物发行业务，邮政软件开发，邮政工程规划及辅助器材销售，邮政编码信息和经济技术业务开发、咨询与服务，房屋租赁，包装种子、肥料、农药饲料及添加剂销售，航空运输销售代理，汽车、火车票、彩票、文艺、体育票务代理销售，仓储、配载及配送服务，广告业务，集邮票品制作、销售。会务、礼仪服务及咨询；农副产品、百货销售；电子商务；酒类批发零售；电影票务代理；承办展览展示；组织文化艺术交流活动（不含演出）；体育运动项目经营（高危险性体育项目除外）；创意服务；国内旅游业务；入境旅游业务。（依法须经批准的项目，经相关部门批准后方可开展经营活动）</t>
  </si>
  <si>
    <t>开展六安市机动车驾驶员便民远程体检项目</t>
  </si>
  <si>
    <t>邮票发行投诉渠道和方式公示</t>
  </si>
  <si>
    <t>自助政务服务</t>
  </si>
  <si>
    <t>与市数管局合作，在全市96个网点ITM机上开展自助政务服务，群众可自助办理31项政务事项，包括：个人所得税完税证明打印、职业年金个人账户信息打印、不动产登记信息查询服务、机关事业单位养老保险缴费信息查询、机关事业单位养老保险个人缴费明细表打印、企业职工养老保险养老金领取证明打印、机关事业单位养老保险养老待遇信息查询、机关事业单位养老保险退休人员养老金构成情况表打印、机关事业单位养老保险退休人员养老金调整明细表打印、机关事业单位养老保险退休人员基本养老金发放情况表打印、企业职工养老保险参保人员缴费情况表(年度)打印、城乡居民养老保险养老金待遇测算、城乡居民养老保险参保信息查询，城乡居民养老保险待遇发放信息查询、城乡居民养老保险缴费信息查询、城乡居民养老保险个人权益记录单查询、机关事业单位养老保险个人权益记录查询打印、一般纳税人资格查询、企业职工养老保险个人权益记录查询打印、机关事业单位养老保险、企业职工养老保险、不动产登记证明信息查询打印、不动产权证书信息查询打印、出具未缴存住房公积金证明、出具住房个人公积金缴存证明、个人住房公积金缴存明细查询、查询婚姻登记信息、城乡居鴨寞民养老保险个人权益记录查询打印、不动产登记信息查询服务开具住房公积金个人贷款全部还清证明、行政复议申请指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</si>
</sst>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sz val="14"/>
      <name val="宋体"/>
      <charset val="134"/>
      <scheme val="minor"/>
    </font>
    <font>
      <b/>
      <sz val="22"/>
      <name val="宋体"/>
      <charset val="134"/>
      <scheme val="minor"/>
    </font>
    <font>
      <sz val="24"/>
      <name val="方正小标宋简体"/>
      <charset val="134"/>
    </font>
    <font>
      <sz val="1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3" fillId="0" borderId="0" xfId="0" applyFont="1" applyAlignment="1">
      <alignment horizontal="center" vertical="center"/>
    </xf>
    <xf numFmtId="0" fontId="4" fillId="0" borderId="0" xfId="0" applyFont="1" applyBorder="1" applyAlignment="1">
      <alignment horizontal="center" vertical="center" wrapText="1"/>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tabSelected="1" zoomScale="130" zoomScaleNormal="130" workbookViewId="0">
      <selection activeCell="C7" sqref="C7"/>
    </sheetView>
  </sheetViews>
  <sheetFormatPr defaultColWidth="9" defaultRowHeight="14.25" outlineLevelCol="5"/>
  <cols>
    <col min="1" max="1" width="5.5" style="2" customWidth="1"/>
    <col min="2" max="2" width="25.8916666666667" style="1" customWidth="1"/>
    <col min="3" max="3" width="86.6333333333333" style="2" customWidth="1"/>
    <col min="4" max="5" width="13.7583333333333" style="2" customWidth="1"/>
    <col min="6" max="6" width="8.71666666666667" style="2" customWidth="1"/>
    <col min="7" max="16384" width="9" style="1"/>
  </cols>
  <sheetData>
    <row r="1" s="1" customFormat="1" ht="25" customHeight="1" spans="1:6">
      <c r="A1" s="3" t="s">
        <v>0</v>
      </c>
      <c r="B1" s="4"/>
      <c r="C1" s="4"/>
      <c r="D1" s="4"/>
      <c r="E1" s="4"/>
      <c r="F1" s="4"/>
    </row>
    <row r="2" s="1" customFormat="1" ht="25" customHeight="1" spans="1:6">
      <c r="A2" s="5" t="s">
        <v>1</v>
      </c>
      <c r="B2" s="5"/>
      <c r="C2" s="5"/>
      <c r="D2" s="5"/>
      <c r="E2" s="5"/>
      <c r="F2" s="5"/>
    </row>
    <row r="3" s="1" customFormat="1" ht="32.25" spans="1:6">
      <c r="A3" s="6"/>
      <c r="B3" s="6"/>
      <c r="C3" s="6"/>
      <c r="D3" s="6"/>
      <c r="E3" s="6"/>
      <c r="F3" s="6"/>
    </row>
    <row r="4" s="1" customFormat="1" ht="27" customHeight="1" spans="1:6">
      <c r="A4" s="7" t="s">
        <v>2</v>
      </c>
      <c r="B4" s="7" t="s">
        <v>3</v>
      </c>
      <c r="C4" s="7" t="s">
        <v>4</v>
      </c>
      <c r="D4" s="7" t="s">
        <v>5</v>
      </c>
      <c r="E4" s="7" t="s">
        <v>6</v>
      </c>
      <c r="F4" s="7" t="s">
        <v>7</v>
      </c>
    </row>
    <row r="5" s="1" customFormat="1" ht="42.75" spans="1:6">
      <c r="A5" s="7">
        <v>1</v>
      </c>
      <c r="B5" s="8" t="s">
        <v>8</v>
      </c>
      <c r="C5" s="9" t="s">
        <v>9</v>
      </c>
      <c r="D5" s="8" t="s">
        <v>10</v>
      </c>
      <c r="E5" s="8" t="s">
        <v>11</v>
      </c>
      <c r="F5" s="12"/>
    </row>
    <row r="6" s="1" customFormat="1" ht="42.75" spans="1:6">
      <c r="A6" s="7">
        <v>2</v>
      </c>
      <c r="B6" s="8" t="s">
        <v>12</v>
      </c>
      <c r="C6" s="9" t="s">
        <v>13</v>
      </c>
      <c r="D6" s="8" t="s">
        <v>10</v>
      </c>
      <c r="E6" s="8" t="s">
        <v>11</v>
      </c>
      <c r="F6" s="12"/>
    </row>
    <row r="7" s="1" customFormat="1" ht="42.75" spans="1:6">
      <c r="A7" s="7">
        <v>3</v>
      </c>
      <c r="B7" s="8" t="s">
        <v>14</v>
      </c>
      <c r="C7" s="9" t="s">
        <v>15</v>
      </c>
      <c r="D7" s="8" t="s">
        <v>10</v>
      </c>
      <c r="E7" s="8" t="s">
        <v>11</v>
      </c>
      <c r="F7" s="12"/>
    </row>
    <row r="8" s="1" customFormat="1" ht="128.25" spans="1:6">
      <c r="A8" s="7">
        <v>4</v>
      </c>
      <c r="B8" s="8" t="s">
        <v>16</v>
      </c>
      <c r="C8" s="9" t="s">
        <v>17</v>
      </c>
      <c r="D8" s="8" t="s">
        <v>10</v>
      </c>
      <c r="E8" s="8" t="s">
        <v>11</v>
      </c>
      <c r="F8" s="12"/>
    </row>
    <row r="9" s="1" customFormat="1" ht="57" spans="1:6">
      <c r="A9" s="7">
        <v>5</v>
      </c>
      <c r="B9" s="8" t="s">
        <v>18</v>
      </c>
      <c r="C9" s="9" t="s">
        <v>19</v>
      </c>
      <c r="D9" s="8" t="s">
        <v>10</v>
      </c>
      <c r="E9" s="8" t="s">
        <v>11</v>
      </c>
      <c r="F9" s="12"/>
    </row>
    <row r="10" s="1" customFormat="1" ht="42.75" spans="1:6">
      <c r="A10" s="7">
        <v>6</v>
      </c>
      <c r="B10" s="8" t="s">
        <v>20</v>
      </c>
      <c r="C10" s="9" t="s">
        <v>21</v>
      </c>
      <c r="D10" s="8" t="s">
        <v>10</v>
      </c>
      <c r="E10" s="8" t="s">
        <v>11</v>
      </c>
      <c r="F10" s="12"/>
    </row>
    <row r="11" s="1" customFormat="1" ht="42.75" spans="1:6">
      <c r="A11" s="7">
        <v>7</v>
      </c>
      <c r="B11" s="8" t="s">
        <v>22</v>
      </c>
      <c r="C11" s="9" t="s">
        <v>23</v>
      </c>
      <c r="D11" s="8" t="s">
        <v>10</v>
      </c>
      <c r="E11" s="8" t="s">
        <v>11</v>
      </c>
      <c r="F11" s="12"/>
    </row>
    <row r="12" s="1" customFormat="1" ht="42.75" spans="1:6">
      <c r="A12" s="7">
        <v>8</v>
      </c>
      <c r="B12" s="8" t="s">
        <v>24</v>
      </c>
      <c r="C12" s="9" t="s">
        <v>23</v>
      </c>
      <c r="D12" s="8" t="s">
        <v>10</v>
      </c>
      <c r="E12" s="8" t="s">
        <v>11</v>
      </c>
      <c r="F12" s="12"/>
    </row>
    <row r="13" s="1" customFormat="1" ht="42.75" spans="1:6">
      <c r="A13" s="7">
        <v>9</v>
      </c>
      <c r="B13" s="8" t="s">
        <v>25</v>
      </c>
      <c r="C13" s="9" t="s">
        <v>26</v>
      </c>
      <c r="D13" s="8" t="s">
        <v>10</v>
      </c>
      <c r="E13" s="8" t="s">
        <v>11</v>
      </c>
      <c r="F13" s="12"/>
    </row>
    <row r="14" s="1" customFormat="1" ht="42.75" spans="1:6">
      <c r="A14" s="7">
        <v>10</v>
      </c>
      <c r="B14" s="8" t="s">
        <v>27</v>
      </c>
      <c r="C14" s="9" t="s">
        <v>23</v>
      </c>
      <c r="D14" s="8" t="s">
        <v>10</v>
      </c>
      <c r="E14" s="8" t="s">
        <v>11</v>
      </c>
      <c r="F14" s="12"/>
    </row>
    <row r="15" s="1" customFormat="1" ht="71.25" spans="1:6">
      <c r="A15" s="7">
        <v>11</v>
      </c>
      <c r="B15" s="8" t="s">
        <v>28</v>
      </c>
      <c r="C15" s="9" t="s">
        <v>29</v>
      </c>
      <c r="D15" s="8" t="s">
        <v>10</v>
      </c>
      <c r="E15" s="8" t="s">
        <v>11</v>
      </c>
      <c r="F15" s="12"/>
    </row>
    <row r="16" s="1" customFormat="1" ht="42.75" spans="1:6">
      <c r="A16" s="7">
        <v>12</v>
      </c>
      <c r="B16" s="8" t="s">
        <v>30</v>
      </c>
      <c r="C16" s="10" t="s">
        <v>31</v>
      </c>
      <c r="D16" s="8" t="s">
        <v>10</v>
      </c>
      <c r="E16" s="8" t="s">
        <v>11</v>
      </c>
      <c r="F16" s="12"/>
    </row>
    <row r="17" s="1" customFormat="1" ht="42.75" spans="1:6">
      <c r="A17" s="7">
        <v>13</v>
      </c>
      <c r="B17" s="8" t="s">
        <v>32</v>
      </c>
      <c r="C17" s="11"/>
      <c r="D17" s="8" t="s">
        <v>10</v>
      </c>
      <c r="E17" s="8" t="s">
        <v>11</v>
      </c>
      <c r="F17" s="12"/>
    </row>
    <row r="18" s="1" customFormat="1" ht="42.75" spans="1:6">
      <c r="A18" s="7">
        <v>14</v>
      </c>
      <c r="B18" s="8" t="s">
        <v>33</v>
      </c>
      <c r="C18" s="9" t="s">
        <v>23</v>
      </c>
      <c r="D18" s="8" t="s">
        <v>10</v>
      </c>
      <c r="E18" s="8" t="s">
        <v>11</v>
      </c>
      <c r="F18" s="12"/>
    </row>
    <row r="19" s="1" customFormat="1" ht="185.25" spans="1:6">
      <c r="A19" s="7">
        <v>15</v>
      </c>
      <c r="B19" s="8" t="s">
        <v>34</v>
      </c>
      <c r="C19" s="9" t="s">
        <v>35</v>
      </c>
      <c r="D19" s="8" t="s">
        <v>10</v>
      </c>
      <c r="E19" s="8" t="s">
        <v>11</v>
      </c>
      <c r="F19" s="8"/>
    </row>
    <row r="20" s="1" customFormat="1" spans="1:6">
      <c r="A20" s="2"/>
      <c r="C20" s="2"/>
      <c r="D20" s="2"/>
      <c r="E20" s="2"/>
      <c r="F20" s="2"/>
    </row>
  </sheetData>
  <autoFilter xmlns:etc="http://www.wps.cn/officeDocument/2017/etCustomData" ref="A4:F19" etc:filterBottomFollowUsedRange="0">
    <extLst/>
  </autoFilter>
  <mergeCells count="4">
    <mergeCell ref="A1:F1"/>
    <mergeCell ref="A2:F2"/>
    <mergeCell ref="A3:F3"/>
    <mergeCell ref="C16:C17"/>
  </mergeCells>
  <conditionalFormatting sqref="B5:B21">
    <cfRule type="duplicateValues" dxfId="0" priority="1"/>
  </conditionalFormatting>
  <pageMargins left="0.751388888888889" right="0.751388888888889" top="1" bottom="1" header="0.5" footer="0.5"/>
  <pageSetup paperSize="9" scale="7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调整后的公共服务清单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BB</dc:creator>
  <cp:lastModifiedBy>WPS_1719285105</cp:lastModifiedBy>
  <dcterms:created xsi:type="dcterms:W3CDTF">2025-12-05T02:18:00Z</dcterms:created>
  <dcterms:modified xsi:type="dcterms:W3CDTF">2025-12-11T21:34:38Z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3D66584ED2004317B6FD56104EE506B9_13</vt:lpwstr>
  </property>
  <property fmtid="{D5CDD505-2E9C-101B-9397-08002B2CF9AE}" pid="3" name="KSOProductBuildVer">
    <vt:lpwstr>2052-12.8.2.1119</vt:lpwstr>
  </property>
</Properties>
</file>