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3"/>
  </bookViews>
  <sheets>
    <sheet name="调整后的行政许可事项清单" sheetId="1" r:id="rId1"/>
    <sheet name="1-1权责清单事项调整意见表" sheetId="2" r:id="rId2"/>
    <sheet name="1-2公共服务清单调整意见表" sheetId="3" r:id="rId3"/>
    <sheet name="2-1调整后的权责清单" sheetId="9" r:id="rId4"/>
  </sheets>
  <definedNames>
    <definedName name="_xlnm._FilterDatabase" localSheetId="1" hidden="1">'1-1权责清单事项调整意见表'!$A$1:$G$37</definedName>
    <definedName name="_xlnm._FilterDatabase" localSheetId="3" hidden="1">'2-1调整后的权责清单'!$A$1:$H$197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<sst xmlns="http://schemas.openxmlformats.org/spreadsheetml/2006/main" count="1181" uniqueCount="509">
  <si>
    <t>序号</t>
  </si>
  <si>
    <t>市级主管部门</t>
  </si>
  <si>
    <t>事项名称</t>
  </si>
  <si>
    <t>实施机关</t>
  </si>
  <si>
    <t>设定和实施依据</t>
  </si>
  <si>
    <t>备注</t>
  </si>
  <si>
    <t>六安市自然资源和规划局</t>
  </si>
  <si>
    <t>勘查矿产资源审批</t>
  </si>
  <si>
    <t>设区的市级、县级自然资源部门</t>
  </si>
  <si>
    <t>1.《中华人民共和国矿产资源法》
2.《中华人民共和国矿产资源法实施细则》
3.《矿产资源勘查区块登记管理办法》
4.《自然资源部关于推进矿产资源管理改革若干事项的意见（试行）》（自然资规〔2019〕7号）
5.《安徽省自然资源厅关于贯彻落实矿产资源管理改革若干事项的实施意见》（皖自然资规〔2020〕5号）</t>
  </si>
  <si>
    <t>▲</t>
  </si>
  <si>
    <t>开采矿产资源审批</t>
  </si>
  <si>
    <t>1.《中华人民共和国矿产资源法》
2.《矿产资源开采登记管理办法》
3.《安徽省矿产资源管理办法》
4.《自然资源部关于推进矿产资源管理改革若干事项的意见（试行）》（自然资规〔2019〕7号）
5.《安徽省自然资源厅关于贯彻落实矿产资源管理改革若干事项的实施意见》（皖自然资规〔2020〕5号）</t>
  </si>
  <si>
    <t>地图审核</t>
  </si>
  <si>
    <t>设区的市级自然资源部门</t>
  </si>
  <si>
    <r>
      <rPr>
        <sz val="12"/>
        <color theme="1"/>
        <rFont val="Times New Roman"/>
        <charset val="134"/>
      </rPr>
      <t>1.</t>
    </r>
    <r>
      <rPr>
        <sz val="12"/>
        <color theme="1"/>
        <rFont val="宋体"/>
        <charset val="134"/>
      </rPr>
      <t>《中华人民共和国测绘法》</t>
    </r>
    <r>
      <rPr>
        <sz val="12"/>
        <color theme="1"/>
        <rFont val="Times New Roman"/>
        <charset val="134"/>
      </rPr>
      <t xml:space="preserve">
2.</t>
    </r>
    <r>
      <rPr>
        <sz val="12"/>
        <color theme="1"/>
        <rFont val="宋体"/>
        <charset val="134"/>
      </rPr>
      <t>《地图管理条例》</t>
    </r>
  </si>
  <si>
    <t>法人或者其他组织需要利用属于国家秘密的基础测绘成果审批</t>
  </si>
  <si>
    <r>
      <rPr>
        <sz val="12"/>
        <color theme="1"/>
        <rFont val="Times New Roman"/>
        <charset val="134"/>
      </rPr>
      <t>1.</t>
    </r>
    <r>
      <rPr>
        <sz val="12"/>
        <color theme="1"/>
        <rFont val="宋体"/>
        <charset val="134"/>
      </rPr>
      <t>《中华人民共和国测绘成果管理条例》</t>
    </r>
    <r>
      <rPr>
        <sz val="12"/>
        <color theme="1"/>
        <rFont val="Times New Roman"/>
        <charset val="134"/>
      </rPr>
      <t xml:space="preserve">
2.</t>
    </r>
    <r>
      <rPr>
        <sz val="12"/>
        <color theme="1"/>
        <rFont val="宋体"/>
        <charset val="134"/>
      </rPr>
      <t>《涉密基础测绘成果提供使用管理办法》（自然资规〔</t>
    </r>
    <r>
      <rPr>
        <sz val="12"/>
        <color theme="1"/>
        <rFont val="Times New Roman"/>
        <charset val="134"/>
      </rPr>
      <t>2023</t>
    </r>
    <r>
      <rPr>
        <sz val="12"/>
        <color theme="1"/>
        <rFont val="宋体"/>
        <charset val="134"/>
      </rPr>
      <t>〕</t>
    </r>
    <r>
      <rPr>
        <sz val="12"/>
        <color theme="1"/>
        <rFont val="Times New Roman"/>
        <charset val="134"/>
      </rPr>
      <t>3</t>
    </r>
    <r>
      <rPr>
        <sz val="12"/>
        <color theme="1"/>
        <rFont val="宋体"/>
        <charset val="134"/>
      </rPr>
      <t>号）</t>
    </r>
    <r>
      <rPr>
        <sz val="12"/>
        <color theme="1"/>
        <rFont val="Times New Roman"/>
        <charset val="134"/>
      </rPr>
      <t xml:space="preserve">
3.</t>
    </r>
    <r>
      <rPr>
        <sz val="12"/>
        <color theme="1"/>
        <rFont val="宋体"/>
        <charset val="134"/>
      </rPr>
      <t>《关于加强基础测绘成果资料提供使用管理的通知》（皖国土资〔</t>
    </r>
    <r>
      <rPr>
        <sz val="12"/>
        <color theme="1"/>
        <rFont val="Times New Roman"/>
        <charset val="134"/>
      </rPr>
      <t>2007</t>
    </r>
    <r>
      <rPr>
        <sz val="12"/>
        <color theme="1"/>
        <rFont val="宋体"/>
        <charset val="134"/>
      </rPr>
      <t>〕</t>
    </r>
    <r>
      <rPr>
        <sz val="12"/>
        <color theme="1"/>
        <rFont val="Times New Roman"/>
        <charset val="134"/>
      </rPr>
      <t>195</t>
    </r>
    <r>
      <rPr>
        <sz val="12"/>
        <color theme="1"/>
        <rFont val="宋体"/>
        <charset val="134"/>
      </rPr>
      <t>号）</t>
    </r>
  </si>
  <si>
    <t>建设项目用地预审与选址意见书核发</t>
  </si>
  <si>
    <r>
      <rPr>
        <sz val="12"/>
        <color theme="1"/>
        <rFont val="宋体"/>
        <charset val="134"/>
      </rPr>
      <t>1.《中华人民共和国土地管理法》</t>
    </r>
    <r>
      <rPr>
        <sz val="12"/>
        <color theme="1"/>
        <rFont val="Times New Roman"/>
        <charset val="134"/>
      </rPr>
      <t xml:space="preserve">
2.</t>
    </r>
    <r>
      <rPr>
        <sz val="12"/>
        <color theme="1"/>
        <rFont val="宋体"/>
        <charset val="134"/>
      </rPr>
      <t>《中华人民共和国城乡规划法》</t>
    </r>
    <r>
      <rPr>
        <sz val="12"/>
        <color theme="1"/>
        <rFont val="Times New Roman"/>
        <charset val="134"/>
      </rPr>
      <t xml:space="preserve">
3.</t>
    </r>
    <r>
      <rPr>
        <sz val="12"/>
        <color theme="1"/>
        <rFont val="宋体"/>
        <charset val="134"/>
      </rPr>
      <t>《土地管理法实施条例》</t>
    </r>
    <r>
      <rPr>
        <sz val="12"/>
        <color theme="1"/>
        <rFont val="Times New Roman"/>
        <charset val="134"/>
      </rPr>
      <t xml:space="preserve">
4.</t>
    </r>
    <r>
      <rPr>
        <sz val="12"/>
        <color theme="1"/>
        <rFont val="宋体"/>
        <charset val="134"/>
      </rPr>
      <t>《安徽省城乡规划条例》</t>
    </r>
    <r>
      <rPr>
        <sz val="12"/>
        <color theme="1"/>
        <rFont val="Times New Roman"/>
        <charset val="134"/>
      </rPr>
      <t xml:space="preserve">
5.</t>
    </r>
    <r>
      <rPr>
        <sz val="12"/>
        <color theme="1"/>
        <rFont val="宋体"/>
        <charset val="134"/>
      </rPr>
      <t>《建设项目用地预审管理办法》</t>
    </r>
    <r>
      <rPr>
        <sz val="12"/>
        <color theme="1"/>
        <rFont val="Times New Roman"/>
        <charset val="134"/>
      </rPr>
      <t xml:space="preserve">
6.</t>
    </r>
    <r>
      <rPr>
        <sz val="12"/>
        <color theme="1"/>
        <rFont val="宋体"/>
        <charset val="134"/>
      </rPr>
      <t>《安徽省实施〈中华人民共和国土地管理法〉办法》</t>
    </r>
  </si>
  <si>
    <t>国有建设用地使用权出让后土地使用权分割转让批准</t>
  </si>
  <si>
    <t>《中华人民共和国城镇国有土地使用权出让和转让暂行条例》</t>
  </si>
  <si>
    <t>乡（镇）村企业使用集体建设用地审批</t>
  </si>
  <si>
    <t>设区的市级、县级政府（由自然资源部门承办）；乡级政府（按照皖政〔2022〕112号文件有关规定承接实施）</t>
  </si>
  <si>
    <t>1.《中华人民共和国土地管理法》
2.《安徽省实施〈中华人民共和国土地管理法〉办法》
3.《安徽省人民政府关于赋予乡镇街道部分县级审批执法权限的决定》（皖政﹝2022﹞112号）</t>
  </si>
  <si>
    <t>乡（镇）村公共设施、公益事业使用集体建设用地审批</t>
  </si>
  <si>
    <t>临时用地审批</t>
  </si>
  <si>
    <t>1.《中华人民共和国土地管理法》
2.《中华人民共和国土地管理法实施条例》
3.《自然资源部关于规范临时用地管理的通知》（自然资规〔2021〕2号）
4.《安徽省临时用地管理实施办法》（皖自然资规〔2022〕1号）</t>
  </si>
  <si>
    <t>建设用地、临时建设用地规划许可</t>
  </si>
  <si>
    <t>1.《中华人民共和国城乡规划法》
2.《安徽省城乡规划条例》
3.《自然资源部关于以“多规合一”为基础推进规划用地“多审合一、多证合一”改革的通知》（自然资规〔2019〕2号）
4.《安徽省实施〈中华人民共和国土地管理法〉办法》</t>
  </si>
  <si>
    <t>开发未确定使用权的国有荒山、荒地、荒滩从事生产审查</t>
  </si>
  <si>
    <t>设区的市级、县级政府（由自然资源部门承办）</t>
  </si>
  <si>
    <t>1.《中华人民共和国土地管理法》
2.《中华人民共和国土地管理法实施条例》
3.《安徽省实施〈中华人民共和国土地管理法〉办法》</t>
  </si>
  <si>
    <t>建设工程、临时建设工程规划许可</t>
  </si>
  <si>
    <t>1.《中华人民共和国城乡规划法》
2.《安徽省城乡规划条例》</t>
  </si>
  <si>
    <t>乡村建设规划许可</t>
  </si>
  <si>
    <t>设区的市级、县级自然资源部门；乡镇政府</t>
  </si>
  <si>
    <t>1.《中华人民共和国城乡规划法》
2.《安徽省城乡规划条例》
3.《安徽省实施〈中华人民共和国土地管理法〉办法》</t>
  </si>
  <si>
    <t>历史建筑实施原址保护审批</t>
  </si>
  <si>
    <r>
      <rPr>
        <sz val="12"/>
        <color theme="1"/>
        <rFont val="宋体"/>
        <charset val="134"/>
      </rPr>
      <t>城市、县政府依法确定的部门会同文物部门</t>
    </r>
  </si>
  <si>
    <r>
      <rPr>
        <sz val="12"/>
        <color theme="1"/>
        <rFont val="宋体"/>
        <charset val="134"/>
      </rPr>
      <t>《历史文化名城名镇名村保护条例》</t>
    </r>
  </si>
  <si>
    <t>历史文化街区、名镇、名村核心保护范围内拆除历史建筑以外的建筑物、构筑物或者其他设施审批</t>
  </si>
  <si>
    <t>历史建筑外部修装饰、添加设施以及政变历史建筑的结构或者使用性质审批</t>
  </si>
  <si>
    <t>在村庄、集镇规划区内公共场所修建临时建筑等设施审批</t>
  </si>
  <si>
    <t>乡级政府</t>
  </si>
  <si>
    <t>《村庄和集镇规划建设管理条例 》</t>
  </si>
  <si>
    <t>事项类型</t>
  </si>
  <si>
    <t>子项名称</t>
  </si>
  <si>
    <t>实施依据</t>
  </si>
  <si>
    <t>调整意见</t>
  </si>
  <si>
    <t>其他权力</t>
  </si>
  <si>
    <t>测绘作业证办理</t>
  </si>
  <si>
    <t>1.《中华人民共和国测绘法》（2017年修订）第三十一条：测绘人员进行测绘活动时，应当持有测绘作业证件。。
2.《安徽省测绘条例》第十五条：从事测绘活动的专业技术人员，应当依法取得相应的执业资格。测绘人员进行测绘活动时，应当持有测绘作业证件。省人民政府测绘行政主管部门负责测绘作业证件的审核、发放和监督管理，可以委托设区的市人民政府测绘行政主管部门承担测绘作业证件的受理、审核、发放、注册核准等工作。。
3.《安徽省人民政府关于精简调整一批行政审批项目的决定》（皖政〔2014〕4号）附件2：“下放管理层级的行政审批项目目录第2项”。</t>
  </si>
  <si>
    <t>调整规范</t>
  </si>
  <si>
    <t>建设工程验线</t>
  </si>
  <si>
    <t>1.《中华人民共和国城乡规划法》第五十三条：县级以上人民政府城乡规划主管部门对城乡规划的实施情况进行监督检查，有权采取以下措施：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安徽省城乡规划条例》第三十条第三款：建设工程开工前，建设单位应当委托具有相应测绘资质的单位依据建设工程规划许可证进行放线；建设工程基础、管线等隐蔽工程完工后，应当经过建设工程规划许可证核发机关组织验线。</t>
  </si>
  <si>
    <t>矿山地质环境保护与土地复垦方案审查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</si>
  <si>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第二十一条：关闭矿山，必须提出矿山闭坑报告及有关采掘工程、不安全隐患、土地复垦利用、环境保护的资料，并按照国家规定报请审查批准。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</si>
  <si>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测绘专业技术人员测绘作业证件核发</t>
  </si>
  <si>
    <t>调整规范事项名称为“测绘作业证”。权责清单已有“测绘作业证办理”事项名称，是一个事情属同类事项。</t>
  </si>
  <si>
    <t>行政处罚</t>
  </si>
  <si>
    <t>对地质灾害危险性评估资质单位不及时办理地质灾害危险性评估资质证书变更、注销手续的行政处罚</t>
  </si>
  <si>
    <t>1.《地质灾害危险性评估单位资质管理办法》（国土资源部令第29号）第二十二条：资质单位发生合并或者分立的，应当及时到原审批机关办理资质证书注销手续。需要继续从业的，应当重新申请。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第二十九条：资质单位违反本办法第二十二条的规定，不及时办理资质证书变更、注销手续的，由县级以上自然资源主管部门责令限期改正；逾期不改的，可以处五千元以下罚款。</t>
  </si>
  <si>
    <t>取消，《地质灾害危险性评估单位资质管理办法》文件已失效，不具有该项权责，省级对应取消了该事项，建议取消。</t>
  </si>
  <si>
    <t>对地质灾害危险性评估资质单位不按时进行资质和项目备案的行政处罚</t>
  </si>
  <si>
    <t>1. 《地质灾害危险性评估单位资质管理办法》（国土资源部令 第29号）第二十七条：资质单位应当在签订地质灾害危险性评估项目合同后十日内，到项目所在地的县级自然资源主管部门进行资质和项目备案。
评估项目跨行政区域的，资质单位应当向项目所跨行政区域共同的上一级自然资源主管部门备案。
第三十条：资质单位违反本办法第二十七条的规定，不按时进行资质和项目备案的，由县级以上自然资源主管部门责令限期改正；逾期不改的，可以处一万元以下的罚款。</t>
  </si>
  <si>
    <t>取消。《地质灾害危险性评估单位资质管理办法》文件已失效，不具有该项权责，省级对应取消了该事项，建议取消。</t>
  </si>
  <si>
    <t>对地质灾害治理工程勘查设计施工资质单位不按照规定及时办理资质证书变更、注销手续的行政处罚</t>
  </si>
  <si>
    <t>1.《地质灾害治理工程勘查设计施工单位资质管理办法》（国土资源部令第30号）第二十一条：资质单位发生合并或者分立的，应当及时到原审批机关办理资质证书注销手续。需要继续从业的，应当重新申请。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第二十八条：资质单位不按照本办法第二十一条的规定及时办理资质证书变更、注销手续的，由县级以上自然资源主管部门责令限期改正；逾期不改的，可以处五千元以下罚款。</t>
  </si>
  <si>
    <t>取消。《地质灾害治理工程勘查设计施工单位资质管理办法》文件已失效，省级对应取消了该事项，建议取消。</t>
  </si>
  <si>
    <t>对地质灾害治理工程勘查设计施工资质单位不按照规定进行备案的行政处罚</t>
  </si>
  <si>
    <t>1.《地质灾害治理工程勘查设计施工单位资质管理办法》（国土资源部令第30号）第二十七条：承担地质灾害治理工程项目的资质单位，应当在项目合同签订后十日内，到工程所在地的县级自然资源主管部门备案。
地质灾害治理工程项目跨行政区域的，资质单位应当向项目所跨行政区域共同的上一级自然资源主管部门备案。
第二十九条：资质单位不按照本办法第二十七条的规定进行备案的，由县级以上自然资源主管部门责令限期改正；逾期仍不改正的，可以处一万元以下罚款。</t>
  </si>
  <si>
    <t>取消。《地质灾害治理工程勘查设计施工单位资质管理办法》文件已失效，不具有该项权责。</t>
  </si>
  <si>
    <t>对地质灾害治理工程监理资质单位不按照规定及时办理资质证书变更、注销手续的行政处罚</t>
  </si>
  <si>
    <t>1.《地质灾害治理工程监理单位资质管理办法》（国土资源部令第31号）第十八条：资质单位发生合并或者分立的，应当及时到原审批机关办理资质证书注销手续。需要继续从业的，重新申请。
第十九条：资质单位名称、地址、法定代表人、技术负责人等事项发生变更的，应当在变更后三十日内，到原审批机关办理资质证书变更手续。
第二十六条：资质单位不按照本办法第十八条、第十九条和第二十条的规定及时办理资质证书变更、注销手续的，由县级以上自然资源主管部门责令限期改正；逾期不改的，可以处五千元以下罚款。</t>
  </si>
  <si>
    <t>取消。《地质灾害治理工程监理单位资质管理办法》文件已失效，省级对应取消了该事项，建议取消。</t>
  </si>
  <si>
    <t>对地质灾害治理工程监理资质单位不按照规定进行备案的行政处罚</t>
  </si>
  <si>
    <t>1.《地质灾害治理工程监理单位资质管理办法》（国土资源部令第31号）第二十五条：地质灾害治理工程监理资质单位，对承担的监理项目，应当在监理合同签订后十日内，到工程所在地县级自然资源主管部门备案。
监理项目跨行政区域的，向项目所跨行政区域共同的上一级自然资源主管部门备案。
第二十七条：资质单位不按照本办法第二十五条的规定进行备案的，由县级以上自然资源主管部门责令限期改正；逾期不改的，可以处一万元以下罚款。</t>
  </si>
  <si>
    <t>行政许可</t>
  </si>
  <si>
    <t>层级变化</t>
  </si>
  <si>
    <t>对买卖或者以其他形式非法转让土地的行政处罚</t>
  </si>
  <si>
    <t>对违法占用耕地建窑、建坟或者擅自在耕地上建房、挖砂、采石、采矿、取土等破坏种植条件行为中涉及自然资源主管部门职责的行政处罚</t>
  </si>
  <si>
    <t>对拒不履行土地复垦义务的行政处罚</t>
  </si>
  <si>
    <t>对未经批准或者采取欺骗手段骗取批准，非法占用土地的行政处罚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</si>
  <si>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</si>
  <si>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对擅自将农民集体所有的土地通过出让、转让使用权或者出租等方式用于非农业建设，或者违法将集体经营性建设用地通过出让、出租等方式交由单位或者个人使用的行政处罚</t>
  </si>
  <si>
    <t>对临时用地期满之日起一年内未完成复垦或者未恢复种植条件的行政处罚</t>
  </si>
  <si>
    <t>对接受调查的单位和个人拒绝或者阻挠土地调查人员依法进行调查的行政处罚</t>
  </si>
  <si>
    <t>对接受调查的单位和个人提供虚假调查资料的行政处罚</t>
  </si>
  <si>
    <t>对接受调查的单位和个人拒绝提供调查资料的行政处罚</t>
  </si>
  <si>
    <t>对接受调查的单位和个人转移、隐匿、篡改、毁弃原始记录、土地登记簿等相关资料的行政处罚</t>
  </si>
  <si>
    <t>对土地复垦义务人未按照规定补充编制土地复垦方案的处罚</t>
  </si>
  <si>
    <t>对土地复垦义务人未按照规定将土地复垦费用列入生产成本或者建设项目总投资的处罚</t>
  </si>
  <si>
    <t>对土地复垦义务人未按规定对拟损毁的耕地、林地、牧草地进行表土剥离的处罚</t>
  </si>
  <si>
    <t>对土地复垦义务人未按规定报告土地损毁情况、土地复垦费用使用情况或者土地复垦工程实施情况的处罚</t>
  </si>
  <si>
    <t>对土地复垦义务人未按规定缴纳土地复垦费的处罚</t>
  </si>
  <si>
    <t>对未取得采矿许可证擅自采矿，擅自进入国家规划矿区、对国民经济具有重要价值的矿区和他人矿区范围采矿，擅自开采国家规定实行保护性开采特定矿种的行政处罚</t>
  </si>
  <si>
    <t>对超越批准的矿区范围采矿的行政处罚</t>
  </si>
  <si>
    <t>对工程建设等人为活动引发的地质灾害不予治理的行政处罚</t>
  </si>
  <si>
    <t>土地权属争议调处</t>
  </si>
  <si>
    <t>对未取得建设工程规划许可证或者未按照建设工程规划许可证的规定进行建设的行政处罚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</si>
  <si>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</si>
  <si>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建议纳入城管部门权责清单。根据《国务院关于进一步推进相对集中行政处罚权工作的决定》（国发〔2002〕17号）第二项及《安徽省城市管理领域相对集中行政处罚权办法》第十二条规定，目前六安市政府制定了《六安市城市管理相对集中行政处罚权实施办法》，实施办法第三条规定“市城市综合管理行政执法部门是六安市城市规划区行使相对集中行政处罚权的行政机关，具体负责本办法的组织实施，对全市城市管理行政执法工作进行业务指导和监督检查。”我市已执行城市管理相对集中行政处罚权，由城管部门对城市规划管理行使的行政处罚权。</t>
  </si>
  <si>
    <t>已经纳入城管部门权责清单</t>
  </si>
  <si>
    <t>对建设单位或者个人未经批准或未按照批准内容进行临时建设，临时建筑物、构筑物超过批准期限不拆除的行政处罚</t>
  </si>
  <si>
    <t>《中华人民共和国城乡规划法》第六十六条：建设单位或者个人有下列行为之一的，由所在地城市、县人民政府城乡规划主管部门责令限期拆除，可以并处临时建设工程造价一倍以下的罚款：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</si>
  <si>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</si>
  <si>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</si>
  <si>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依申请服务</t>
  </si>
  <si>
    <t>测绘地理信息项目登记备案</t>
  </si>
  <si>
    <t>1.《测绘资质管理办法》（自然资办发〔2021〕43号）：十九、测绘单位应当按照规定，定期在全国测绘资质管理信息系统中报送测绘项目清单。
2.《关于印发测绘地理信息行业信用管理办法和测绘地理信息行业信用指标体系的通知》（国测管发﹝2015﹞57号）指标体系失信信息5-02：未按相关规定要求履行测绘项目备案（任务登记、验证登记等）义务。</t>
  </si>
  <si>
    <t>新增</t>
  </si>
  <si>
    <t>办理拟上市（挂牌）企业土地合法合规证明</t>
  </si>
  <si>
    <t>《安徽省人民政府办公厅关于印发企业上市（挂牌）相关政务服务事项办理规程的通知》（皖政办秘〔2016〕2号）：企业上市（挂牌）相关政务服务事项办理规程 （七）全省国土资源系统服务事项:拟上市（挂牌）企业土地合法合规证明。</t>
  </si>
  <si>
    <t>取消。根据《关于印发安徽省企业公共信用信息报告代替无违法违规证明实施方案的通知》（皖政办秘〔2028〕8号）文件精神，2023年3月底前，各级政府部门逐步引导企业使用信用报告代替无违法违规证明，不再出具或要求提供无违法违规证明。</t>
  </si>
  <si>
    <t>林权登记资料查询服务</t>
  </si>
  <si>
    <t>1.《中华人民共和国森林法（2019修订）》第十五条：林地和林地上的森林、林木的所有权、使用权，由不动产登记机构统一登记造册，核发证书。国务院确定的国家重点林区（以下简称重点林区）的森林、林木和林地，由国务院自然资源主管部门负责登记。
2.《不动产登记资料查询暂行办法》第七条：“查询不动产登记资料，应当在不动产所在地的市、县人民政府不动产登记机构进行，但法律法规另有规定的除外。</t>
  </si>
  <si>
    <t>主动服务</t>
  </si>
  <si>
    <t>开展国土资源法治宣教月活动</t>
  </si>
  <si>
    <t>《中共国土资源部党组关于全面推进法治国土建设的意见》（国土资党发〔2015〕30号）第十六条：开展国土资源普法宣传。具有行政执法职责的工作机构是普法责任主体，要落实“谁执法谁普法”责任制，认真做好指导协调和规划落实工作。将每年的12月作为国土资源法治宣教月，集中开展国土资源普法宣传和法治教育活动。</t>
  </si>
  <si>
    <t>取消，自然资源部不再开展此项活动。</t>
  </si>
  <si>
    <t>建设工程档案查询</t>
  </si>
  <si>
    <r>
      <rPr>
        <sz val="12"/>
        <color theme="1"/>
        <rFont val="宋体"/>
        <charset val="134"/>
      </rPr>
      <t>1.《中华人民共和国档案法》（1987年9月5日第六届全国人民代表大会常务委员会第二十二次会议通过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t>
    </r>
    <r>
      <rPr>
        <sz val="10"/>
        <color rgb="FFFF0000"/>
        <rFont val="DejaVu Sans"/>
        <charset val="134"/>
      </rPr>
      <t> </t>
    </r>
    <r>
      <rPr>
        <sz val="10"/>
        <color rgb="FFFF0000"/>
        <rFont val="宋体"/>
        <charset val="134"/>
      </rPr>
      <t>2020年6月20日第十三届全国人民代表大会常务委员会第十九次会议修订）第二十八条：单位和个人持有合法证明，可以利用已经开放的档案。2.《城市建设档案管理规定》（中华人民共和国建设部令第61号。1998年1月1日起施行，根据2001年7月4日《建设部发布关于修改〈城市建设档案管理规定〉的决定》[第90号]第一次修改，根据2011年1月26日《住房和城乡建设部关于废止和修改部分规章的决定》[第9号]第二次修改，根据2019年3月13日依《住房和城乡建设部关于修改部分部门规章的决定》[第47号]第三次修改。）)第十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r>
  </si>
  <si>
    <t>规范调整。已和住建局对接。与“城乡建设工程规划档案查询”合并，合并名称为“建设工程档案查询”。</t>
  </si>
  <si>
    <t>调整后的市级权责清单（六安市自然资源局）</t>
  </si>
  <si>
    <t>权力类型</t>
  </si>
  <si>
    <t>权力名称</t>
  </si>
  <si>
    <t>子项</t>
  </si>
  <si>
    <t>事实依据</t>
  </si>
  <si>
    <t>责任事项</t>
  </si>
  <si>
    <t>追责情形</t>
  </si>
  <si>
    <t>新设探矿权登记</t>
  </si>
  <si>
    <t>1.《中华人民共和国矿产资源法》第三条：勘查、开采矿产资源，必须依法分别申请、经批准取得探矿权、采矿权，并办理登记。
第十二条：国家对矿产资源勘查实行统一的区块登记管理制度。矿产资源勘查登记工作，由国务院地质矿产主管部门负责；特定矿种的矿产资源勘查登记工作，可以由国务院授权有关主管部门负责。矿产资源勘查区块登记管理办法由国务院规定。
2.《中华人民共和国矿产资源法实施细则》第五条：国家对矿产资源的勘查、开采实行许可证制度。勘查矿产资源，必须依法申请登记，领取勘查许可证，取得探矿权；开采矿产资源，必须依法申请登记，领取采矿许可证，取得采矿权。
第九条：勘查矿产资源，应当按照国务院关于矿产资源勘查登记管理的规定，办理申请、审批和勘查登记。勘查特定矿种，应当按照国务院有关规定办理申请、审批和勘查登记。
3.《矿产资源勘查区块登记管理办法》第四条：勘查下列矿产资源，由省、自治区、直辖市人民政府地质矿产主管部门审批登记，颁发勘查许可证，并应当自发证之日起10日内，向国务院地质矿产主管部门备案：（一）本条第一款、第二款规定以外的矿产资源；（二）国务院地质矿产主管部门授权省、自治区、直辖市人民政府地质矿产主管部门审批登记的矿产资源。
4.《自然资源部关于推进矿产资源管理改革若干事项的意见（试行）》（自然资规〔2019〕7号）第四条：实行同一矿种探矿权采矿权出让登记同级管理  解决同一矿种探矿权采矿权不同层级管理带来的问题。自然资源部负责石油、烃类天然气、页岩气、天然气水合物、放射性矿产、钨、稀土、锡、锑、钼、钴、锂、钾盐、晶质石墨14种重要战略性矿产的矿业权出让、登记；战略性矿产中大宗矿产通过矿产资源规划管控，由省级自然资源主管部门负责矿业权出让、登记。其他矿种由省级及以下自然资源主管部门负责。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</si>
  <si>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1.受理阶段责任:公示依法应当提交的材料、需要提交的全部材料目录；说明解释的责任；当场受理或一次性告知补正材料；依法受理或不予受理（不予受理应当告知理由）。
2.审查阶段责任:审查材料，核查材料的实质内容；按要求告知并听取申请人和利害关系人意见；对符合条件的公告，并举行听证；提出审查意见。
3.决定阶段责任:作出决定（不予行政许可应告知理由，符合集体研究的，应当集体研究）；按时办结，法定告知。
4.送达阶段责任:颁发许可证或送达批文；加贴、加盖（标签、检验、检测、检疫）印章；信息公开。
5.事后监管责任:建立健全监督检查制度，加强监督检查。
6.其他法律法规政策规定应履行的责任。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</si>
  <si>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4、不依法履行监督职责或者监督不力，损害矿业权人的合法权益，影响矿产资源开采秩序的；不依法履行监督职责或者监督不力，导致矿产资源破坏的；
5、违反法定程序实施行政许可的；
6、在许可工作中玩忽职守、滥用职权的；
7、办理许可、实施监督检查，索取或者收受他人财物或者谋取其他利益；
8、其他违反法律法规规章文件规定的行为。</t>
  </si>
  <si>
    <t>探矿权延续登记</t>
  </si>
  <si>
    <t>探矿权保留登记</t>
  </si>
  <si>
    <t>探矿权注销登记</t>
  </si>
  <si>
    <t>探矿权变更登记</t>
  </si>
  <si>
    <t>采矿权新立登记</t>
  </si>
  <si>
    <t>1.《中华人民共和国矿产资源法》第三条：勘查、开采矿产资源，必须依法分别申请、经批准取得探矿权、采矿权，并办理登记。
2.《矿产资源开采登记管理办法》第三条：开采下列矿产资源，由国务院地质矿产主管部门审批登记，颁发采矿许可证：（一）国家规划矿区和对国民经济具有重要价值的矿区内的矿产资源；（二）领海及中国管辖的其他海域的矿产资源；（三）外商投资开采的矿产资源；（四）本办法附录所列的矿产资源。开采石油、天然气矿产的，经国务院指定的机关审查同意后，由国务院地质矿产主管部门登记，颁发采矿许可证。开采下列矿产资源，由省、自治区、直辖市人民政府地质矿产主管部门审批登记，颁发采矿许可证：（一）本条第一款、第二款规定以外的矿产储量规模中型以上的矿产资源；（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
3.《安徽省矿产资源管理办法》（1998年4月10日安徽省第九届人民代表大会常务委员会第三次会议通过，2006年6月29日安徽省人民代表大会常务委员会公告第79号修正）第十九条：开采下列矿产资源，由省人民政府地质矿产主管部门审批、登记、颁发采矿许可证。开采前款以外的矿产储量规模为小型的矿产资源，由行署或设区的市人民政府地质矿产主管部门审批、颁发采矿许可证。开采矿产储量规模为小矿、零星和只能作普通建筑材料的砂、石、粘土矿产资源的，由县级人民政府地质矿产主管部门审批、登记、颁发采矿许可证。矿区范围跨两个以上行政区域的，由所涉及行政区域共同的上一级人民政府地质矿产主管部门审批和颁发采矿许可证。矿产储量规模的小型、小矿和零星资源的划分标准，由省矿产储量审批机构规定。                                                                                                                                                                                    4.《自然资源部关于推进矿产资源管理改革若干事项的意见（试行）》（自然资规〔2019〕7号）第四条：实行同一矿种探矿权采矿权出让登记同级管理  解决同一矿种探矿权采矿权不同层级管理带来的问题。自然资源部负责石油、烃类天然气、页岩气、天然气水合物、放射性矿产、钨、稀土、锡、锑、钼、钴、锂、钾盐、晶质石墨14种重要战略性矿产的矿业权出让、登记；战略性矿产中大宗矿产通过矿产资源规划管控，由省级自然资源主管部门负责矿业权出让、登记。其他矿种由省级及以下自然资源主管部门负责。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</si>
  <si>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采矿权变更登记</t>
  </si>
  <si>
    <t>采矿权注销登记</t>
  </si>
  <si>
    <t>采矿权延续登记</t>
  </si>
  <si>
    <t>开采矿产资源划定矿区范围批准</t>
  </si>
  <si>
    <t>1.《中华人民共和国测绘法》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县级以上人民政府和测绘地理信息主管部门、网信部门等有关部门应当加强对地图编制、出版、展示、登载和互联网地图服务的监督管理，保证地图质量，维护国家主权、安全和利益。地图管理的具体办法由国务院规定。
2.《地图管理条例》第十八条：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t>
  </si>
  <si>
    <t>1.受理阶段责任：公示依法应当提交的材料、需要提交的全部材料目录；说明解释的责任，当场受理或一次性告知补正材料，依法受理或不予受理(不予受理应当告知理由)。
2.审查阶段责任：审查材料，核查材料的实质内容，按要求告知并听取申请人和利害关系人意见，提出审查意见。
3.决定阶段责任：作出决定，不予审核验收的应告知理由；符合集体研究的，应当集体研究，按时办结，法定告知。
4.送达阶段责任：制发文书，信息公开。
5.其他法律法规规章文件规定应履行的责任。</t>
  </si>
  <si>
    <t>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3.不依法履行监督职责或者监督不力，导致公开地图泄露国家秘密，或者产生危害国家主权或者安全、损害国家利益的其他后果的；
4.在许可工作中玩忽职守、滥用职权的；
5.办理许可、实施监督检查，索取或者收受他人财物或者谋取其他利益；
6.其他违反法律法规规章文件规定的行为。</t>
  </si>
  <si>
    <t>1.《中华人民共和国测绘成果管理条例》第十七条：法人或者其他组织需要利用属于国家秘密的基础测绘成果的，应当提出明确的利用目的和范围，报测绘成果所在地的测绘行政主管部门审批。
2.《基础测绘成果提供使用管理暂行办法》（国测法字﹝2006﹞13号）第二条：凡提供、使用属于国家秘密的基础测绘成果，应当遵守本办法。
第六条：提供使用下列基础测绘成果由省、自治区、直辖市测绘行政主管部门受理审批：（一）本行政区域内统一的三、四等平面控制网、高程控制网的数据、图件；（二）本行政区域内的1:1万、1:5000等国家基本比例尺地图、影像图和数字化产品；（三）本行政区域内的基础航空摄影所获取的数据、影像等资料，以及获取基础地理信息的遥感资料；（四）本行政区域内的基础地理信息数据；（五）属国家测绘局审批范围，但是已经委托省、自治区、直辖市测绘行政主管部门负责管理的基础测绘成果；（六）其他应当由省、自治区、直辖市测绘行政主管部门审批的基础测绘成果。
第七条：市（地）、县级测绘行政主管部门受理审批基础测绘成果的具体范围和审批办法，由省、自治区、直辖市测绘行政主管部门规定。
3.安徽省国土资源厅《关于加强基础测绘成果资料提供使用管理的通知》（皖国土资﹝2007﹞195号）：十四、市、县测绘行政主管部门主管本行政区域内下列基础测绘成果：1、全国统一的四等以下（不含四等）平面控制网、高程控制网的数据、图件，空间定位网建立、复测及维护的成果；2、1：2000至1：500国家基本比例尺地形图、影像图和相应数字化产品；3、建立和更新本级基础地理信息系统的成果；4、省测绘行政主管部门委托管理的其他基础测绘成果。</t>
  </si>
  <si>
    <t>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3.不依法履行监督职责或者监督不力，导致国家秘密泄露的；
4.发现法人或其他组织没有按照目的和范围使用测绘成果，不依法履行监督管理职责的的；
5.工作人员玩忽职守、滥用职权的；
6.办理许可、实施监督检查，索取或者收受他人财物或者谋取其他利益；
7.其他违反法律法规规章文件规定的行为。</t>
  </si>
  <si>
    <t>1.《中华人民共和国土地管理法》（2019年修正）第五十二条：建设项目可行性研究论证时，自然资源主管部门可以根据土地利用总体规划、土地利用年度计划和建设用地标准，对建设用地有关事项进行审查，并提出意见。
2.《土地管理法实施条例（2021年修订）》第二十四条：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3.《建设项目用地预审管理办法》（原国土资源部2016年68号令）。
4.《中华人民共和国城乡规划法》（2019年修正）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5.《安徽省城乡规划条例》第二十六条：按照国家规定需要申请核发选址意见书的建设项目，建设单位应当按照下列规定向城乡规划主管部门提出申请:(一)需要省以上人民政府及其有关部门批准、核准的建设项目，由省人民政府城乡规划主管部门征求项目所在地城市、县人民政府城乡规划主管部门意见后，核发选址意见书。
6.自然资源部《关于以“多规合一”为基础推进规划用地“多审合一、多证合一”改革的通知》（自然资规（2019）2号）规定：将建设项目选址意见书、建设项目用地预审意见合并，自然资源主管部门统一核发建设项目用地预审与选址意见书。</t>
  </si>
  <si>
    <t>因不履行或不正确履行行政职责，有下列情形的，行政机关及相关工作人员应承担相应责任:
1.对符合法定条件的申请不予受理的；
2.对不符合法定条件的申请人准予或者超越法定职权作出准予决定的；
3.对符合法定条件的申请人不予或者不在法定期限内作出准予决定的；
4.违反法定程序实施的；
5.在工作中玩忽职守、滥用职权的；
6.其他违反法律法规规章文件规定的行为。</t>
  </si>
  <si>
    <t>《中华人民共和国城镇国有土地使用权出让和转让暂行条例（2020年修订）》第二条：国家按照所有权与使用权分离的原则，实行城镇国有土地使用权出让、转让制度，但地下资源、埋藏物和市政公用设施除外。前款所称城镇国有土地是指市、县城、建制镇、工矿区范围内属于全民所有的土地（以下简称土地）。
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</si>
  <si>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1.对符合法定条件的申请不予受理的；
2.对不符合法定条件的申请人予以批准或者超越法定职权作出批准决定的；
3.对符合法定条件的申请人不予批准或者不在法定期限内作出批准决定的；
4.违反法定程序实施批准的；
5.在工作中玩忽职守、滥用职权的；
6.办理批准、实施监督检查，索取或者收受他人财物或者谋取其他利益；
7.不依法履行监督职责或者监督不力，导致违反规定开发未利用土地的；
8.未按规定收取复垦保证金；
9.未监督其进行复垦。
10.其他违反法律法规规章文件规定的行为。</t>
  </si>
  <si>
    <t>1.《中华人民共和国土地管理法》（2019年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2.《安徽省实施〈中华人民共和国土地管理法〉办法》(2015年3月27日安徽省人民代表大会常务委员会第二十六号公告)第二十五条：任何单位或者个人进行建设，需要使用土地的，应当依法办理建设用地审批手续。乡镇企业、乡（镇）村公共设施和公益事业以及农村村民住宅等乡（镇）村建设，经依法批准使用农民集体所有的土地的，由市、县人民政府土地行政主管部门向土地使用者颁发建设用地批准书后，依法办理土地使用权登记。</t>
  </si>
  <si>
    <t>1.受理阶段责任：收到申请人的申请材料后完成受理工作，材料可更正的，允许当场更正。材料不齐全或者不符合法定形式的，一次性告知补正材料；
2.审核阶段责任：对依法受理的申请进行审查。严格对照土地管理法律法规规章以及土地供应政策之规定，对不符合划拨供地条件的项目用地，及时告知申请人不能办理的理由；
3.决定阶段责任：对符合条件的，拟定划拨决定方案报经市政府依法批准后，颁发《国有建设用地划拨决定书》，并在媒体公布划拨供地结果；
4.供后监管阶段责任：按照《国有建设用地划拨决定书》规定及《土地系统动态监测与监管》进行监管。《国有建设用地划拨决定书》规定土地用途和使用条件开发建设和使用土地、开竣工日期，未经批准不得擅自改变土地用途和擅自转让、出租，以及规定自批准开发建设之日起，逾期两年未动工开发建设收回土地使用权等。市国土局据此规定实施监管；
5.其他法律法规政策规定应履行的责任。</t>
  </si>
  <si>
    <t>1.《中华人民共和国土地管理法》（2019年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2.《安徽省实施〈中华人民共和国土地管理法〉办法（2022年修订）》(2022年5月27日安徽省人民代表大会常务委员会第六十五号公告)第四十四条第三款 任何单位或者个人进行建设，需要使用土地的，应当依法办理建设用地审批手续。乡镇企业、乡（镇）村公共设施和公益事业以及农村村民住宅等乡（镇）村建设，经依法批准使用农民集体所有的土地的，由市、县人民政府土地行政主管部门向土地使用者颁发建设用地批准书后，依法办理土地使用权登记。第五十七条 建设项目施工、地质勘查需要临时使用土地的，应当合理选址，尽量不占或者少占耕地。确需占用耕地且破坏耕作层的，应当先行实施耕地耕作层剥离利用。申请临时使用农用地的，应当先行编制土地复垦方案。土地临时使用者应当自临时用地期满之日起一年内按照批准的土地复垦方案完成土地复垦，其中占用耕地的，应当恢复种植条件。复垦的土地经验收不合格的，责令整改；经整改仍不合格的，由县级人民政府自然资源主管部门代为组织复垦。</t>
  </si>
  <si>
    <t>因不履行或者不正确履行行政职责，有下列情形的，行政机关及相关工作人员应承担相应责任：
1.对符合条件的划拨用地项目申请不予受理、办理的；
2.对不符合条件的划拨用地项目申请予以受理、办理的；
3.在办理划拨供地工作中玩忽职守、滥用职权的；
4.在办理过程中发生腐败行为的；
5.其他违反法律法规政策规定的行为。</t>
  </si>
  <si>
    <t>1.《中华人民共和国土地管理法》（2019年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安徽省实施〈中华人民共和国土地管理法〉办法》(2015年3月27日安徽省人民代表大会常务委员会第二十六号公告)第四条：县（含县级市，下同）以上人民政府土地行政主管部门统一负责本行政区域内土地的管理和监督工作。市人民政府土地行政主管部门对市辖区的土地管理和监督工作，县人民政府土地行政主管部门对所辖乡（镇）的土地管理和监督工作，实行集中统一领导。具体办法由省人民政府规定。
第四十五条：建设项目施工和地质勘查需要临时使用国有土地或者农民集体所有的土地的，由土地所在地的市、县人民政府土地行政主管部门审批；其中，在城市规划区内的临时用地，在报批前，应当先经城市规划行政主管部门同意。抢险救灾等急需使用土地的，可以先行使用土地。其中，属于临时用地的，灾后应当恢复原状并交还原土地使用者使用，不再办理用地审批手续；属于永久性建设用地的，建设单位应当在灾情结束后6个月内申请补办建设用地审批手续。</t>
  </si>
  <si>
    <t xml:space="preserve">1.对符合法定条件的申请不予受理的；
2.对不符合法定条件的申请人予以批准或者超越法定职权作出批准决定的；
3.对符合法定条件的申请人不予批准或者不在法定期限内作出批准决定的；
4.违反法定程序实施批准的；
5.在工作中玩忽职守、滥用职权的；
6.办理批准、实施监督检查，索取或者收受他人财物或者谋取其他利益；
7.不依法履行监督职责或者监督不力，导致违反规定开发未利用土地的；
8.未按规定收取复垦保证金；
9.未监督其进行复垦。
10.其他违反法律法规规章文件规定的行为。
</t>
  </si>
  <si>
    <t>1.《中华人民共和国城乡规划法》（2019年修正）第三十七条第一款：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第三十八条第二款：以出让方式取得国有土地使用权的建设项目，建设单位在取得建设项目的批准、核准、备案文件和签订国有土地使用权出让合同后，向城市、县人民政府城乡规划主管部门领取建设用地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3.《自然资源部关于以“多规合一”为基础推进规划用地“多审合一、多证合一”改革的通知》（自然资规〔2019〕2号）：二、合并建设用地规划许可和用地批准。将建设用地规划许可证、建设用地批准书合并，自然资源主管部门统一核发新的建设用地规划许可证（见附件2），不再单独核发建设用地批准书。以划拨方式取得国有土地使用权的，建设单位向所在地的市、县自然资源主管部门提出建设用地规划许可申请，经有建设用地批准权的人民政府批准后，市、县自然资源主管部门向建设单位同步核发建设用地规划许可证、国有土地划拨决定书。以出让方式取得国有土地使用权的，市、县自然资源主管部门依据规划条件编制土地出让方案，经依法批准后组织土地供应，将规划条件纳入国有建设用地使用权出让合同。建设单位在签订国有建设用地使用权出让合同后，市、县自然资源主管部门向建设单位核发建设用地规划许可证。</t>
  </si>
  <si>
    <t>1.受理阶段责任：申请办理建设用地规划许可证应当提交的材料；应审批申请人要求对公示内容予以说明、解释；一次性告知补正材料；依法受理或不予受理（不予受理应当告知理由）；            
2.审查阶段责任：根据建设用地规划的相关条件对材料审核，提出拟办意见，按要求告知并听取申请人和利害关系人意见；对符合条件的公告，并举行听证；提出审查意见。报分管领导和主要领导审批；                 
3.决定阶段责任：作出准予许可或不予许可的审批决定；按时办结，法定告知；             
4.送达阶段责任：准予许可的，核发建设用地规划许可证；不予许可的，制发不予许可决定书，信息公开；                 
5.事后监管阶段责任：加强批后管理，依法查处违法、违规行为；  
6.其他法律法规政策规定应履行的责任。</t>
  </si>
  <si>
    <t xml:space="preserve">因不履行或不正确履行行政职责，有下列情形的，行政机关及相关工作人员应承担相应责任：
1.对符合建设用地规划许可证核发条件的申请不予受理、不予许可或者不在规定期限内作出准予许可决定的；    
2.对不符合建设用地规划许可证核发条件的申请准予许可或者超越法定权限作出准予许可决定的；
3.不按规定的流程受理、审查、核发建设用地规划许可证的
4.工作人员滥用职权，玩忽职守，造成建设项目较大损失的；
5.收受贿赂、获取其他利益，或者为他人谋取不正当利益提供方便的；
6.其他违反法律法规规章文件规定的行为。
</t>
  </si>
  <si>
    <t>1.《中华人民共和国城乡规划法》（2019年修正）第四十一条第一款：在乡、村庄规划区内进行乡镇企业、乡村公共设施和公益事业建设的，建设单位或者个人应当向乡、镇人民政府提出申请，由乡、镇人民政府报城市、县人民政府城乡规划主管部门核发乡村建设规划许可证。
2.《安徽省城乡规划条例》（2010年安徽省人民代表大会常务委员会公告第30号）第三十一条：在乡、村庄规划区内进行乡镇企业、乡村公共设施和公益事业建设的单位或者个人，应当在办理用地审批手续前，持村民委员会书面同意意见和项目批准、核准或者备案文件以及建设工程设计方案，向镇、乡人民政府提出申请；确需占用农用地的，还应当提供农用地转用批准材料。镇、乡人民政府应当自收到申请之日起十日内提出审查意见，报城市、县人民政府城乡规划主管部门。城乡规划主管部门应当自收到审查意见之日起十五日内作出决定，符合乡规划或者村庄规划的，核发乡村建设规划许可证;不符合乡规划或者村庄规划的，不予核发乡村建设规划许可证，书面告知申请人，并说明理由。
第三十二条：在乡、村庄规划区内进行农村村民住宅建设的，申请人应当持村民委员会证明材料、户口簿及其复印件，向镇、乡人民政府提出申请。使用原有宅基地和其他非农用地的，镇、乡人民政府应当自收到申请之日起十日内作出决定，符合乡规划或者村庄规划的，核发乡村建设规划许可证；不符合乡规划或者村庄规划的，不予核发乡村建设规划许可证，书面告知申请人，并说明理由。确需占用农用地的，申请人还应当提供农用地转用批准材料。镇、乡人民政府应当自收到申请之日起十日内提出审查意见，报城市、县人民政府城乡规划主管部门。城乡规划主管部门应当自收到审查意见之日起十五日内做出决定，符合乡规划或者村庄规划的，核发乡村建设规划许可证；不符合乡规划或者村庄规划的，不予核发乡村建设规划许可证，书面告知申请人，并说明理由。</t>
  </si>
  <si>
    <t xml:space="preserve">1.受理阶段责任：应审批申请人要求对公示内容予以说明、解释；一次性告知补正材料；依法受理或不予受理（告知不予受理的理由）。
2.审查阶段责任：按照安徽省城乡规划条例规定，根据乡村建设规划的要求，在乡、村庄规划区内申请办理乡村建设规划许可证依法应当提交的材料。按要求告知并听取申请人和利害关系人意见；对符合条件的公告，并举行听证；提出审查意见；报分管领导和主要领导审批。
3.决定阶段责任：按《安徽省城乡规划条例》规定，作出准予许可或不予许可的审批决定；按时办结，法定告知。
4.送达阶段责任：准予许可的核发乡村建设规划许可证；不予许可的，制发不予许可决定书；信息公开。
5.事后监管阶段责任：加强批后管理依法查处违法违规行为。 
6.其他法律法规规章文件规定应履行的责任。    </t>
  </si>
  <si>
    <t>因不履行或不正确履行行政职责，有下列情形的，行政机关及相关工作人员应承担相应责任：
1.对符合乡村建设规划许可证核发条件的申请不予受理、不予许可或者不在规定期限内作出准予许可决定的；         
2.对不符合乡村建设规划许可证核发条件的申请人准予行政许可或者超越法定职权作出准予行政许可决定的；                                              
3.不按规定的流程受理、审查、核发乡村建设规划许可证的；
4.工作人员滥用职权，玩忽职守，造成建设项目较大损失的；
5.收受贿赂、获取其他利益，或者为他人谋取不正当利益提供方便的；
6.其他违反法律法规规章文件规定的行为。</t>
  </si>
  <si>
    <t>1.《中华人民共和国土地管理法》（2019年修正）第四十一条：开发未确定使用权的国有荒山、荒地、荒滩从事种植业、林业、畜牧业、渔业生产的，经县级以上人民政府依法批准，可以确定给开发单位或者个人长期使用。
2.《中华人民共和国土地管理法实施条例（2021年修订）》第九条：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
3.《国务院关于取消和下放一批行政审批项目的决定》（国发〔2014〕5号）附件第18项：土地开垦区内开发未确定使用权的国有土地从事生产审查”下放至省级人民政府土地行政主管部门。
4.《安徽省实施〈中华人民共和国土地管理法〉办法（2022年修订）》(2022年5月27日安徽省人民代表大会常务委员会第六十五号公告)第二十五条 在土地利用总体规划确定的土地开垦区内开发土地，应当保护和改善生态环境，积极进行土壤改良，防止砂化、盐渍化、潜育化和水土流失。一次性开发未确定使用权的荒山、荒地、荒坡、荒滩，从事种植业、林业、畜牧业、渔业生产的，由开发单位或者个人向土地所在地的市、县人民政府土地行政主管部门提出申请，按照下列规定的权限办理审批手续：（一）不超过20公顷的，报土地所在地的市、县人民政府批准；（二）超过20公顷不超过50公顷的，报市人民政府批准；（三）超过50公顷的，报省人民政府批准。
5.《安徽省人民政府关于公布省级行政审批项目清理结果的决定》（安徽省人民政府令第245号）附件3第23项：“一次性发开未确定使用权的荒山、荒地、荒滩从事种植业、林业、畜牧业、渔业生产审批”下放市、县人民政府，国务院批准权限的除外。
6.《安徽省人民政府关于衔接落实国务院第五批取消和下放行政审批项目的通知》（皖政〔2014〕35号）附件2第3项：“土地开垦区内开发未确定使用权的国有土地从事生产审查”省国土资源厅承接后项目名称修改为：“一次性开发未确定使用权的荒山、荒地、荒滩从事种植业、林业、畜牧业、渔业生产600公顷以上的审查”。</t>
  </si>
  <si>
    <t>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5.在许可工作中玩忽职守、滥用职权的；
6.办理许可、实施监督检查，索取或者收受他人财物或者谋取其他利益；
7.不依法履行监督职责或者监督不力，导致违反规定开发未利用土地的；
8.其他违反法律法规规章文件规定的行为。</t>
  </si>
  <si>
    <t>1.《中华人民共和国城乡规划法》（2019年修正）第四十条第一款：在城市、镇规划区内进行建筑物、构筑物、道路、管线和其他工程建设的，建设单位或者个人应当向城市、县人民政府城乡规划主管部门或者省、自治区、直辖市人民政府确定的镇人民政府申请办理建设工程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第三十七条第一款：取得临时建设用地规划许可证，并完成设计方案的临时建设工程，建设单位或者个人应当向城市、县人民政府城乡规划主管部门申请办理临时建设工程规划许可证。城市、县人民政府城乡规划主管部门应当自收到申请之日起十日内，依据临时建设用地规划许可证，核定临时建设工程设计方案，核发临时建设工程规划许可证。</t>
  </si>
  <si>
    <t>1.受理阶段责任：依据安徽省城乡规划条例申请办理建设工程规划许可证依法应当提交的材料；应审批申请人要求对公示内容予以说明、解释；一次性告知补正材料；依法受理或不予受理（不予受理的告知理由）；
2.审查阶段责任：按照安徽省城乡规划条例对受理材料进行初审，提出拟办意见，按要求告知并听取申请人和利害关系人意见；对符合条件的公告，并举行听证；提出审查意见；报分管领导和主要领导审批；
3.决定阶段责任：按照安徽省城乡规划条例作出准予许可或不予许可的审批决定；按时办结，法定告知；
4.送达阶段责任：准予许可的，核发建设工程规划许可证；不予许可的，制发不予许可决定书，信息公开；
5.事后监管阶段责任：加强批后监管，依法查处违法、违规行为；
6.其他法律法规规章文件规定应履行的责任。</t>
  </si>
  <si>
    <t>因不履行或不正确履行行政职责，有下列情形的，行政机关及相关工作人员应承担相应责任：
1.对符合建设工程规划许可证核发条件的申请不予受理、不予许可或者不在规定期限内作出准予许可决定的；
2.对不符合权限内建设工程规划许可证核发条件的申请准予许可或者超越法定权限作出准予许可决定的；
3.不按规定的流程受理、审查、核发建设工程规划许可证的；
4.工作人员滥用职权，玩忽职守，造成建设项目较大损失的；
5.收受贿赂、获取其他利益，或者为他人谋取不正当利益提供方便的；
6.其他违反法律法规规章文件规定的行为。</t>
  </si>
  <si>
    <t>《历史文化名城名镇名村保护条例(2017年修订)》（中华人民共和国国务院令第687号）第三十四条　建设工程选址，应当尽可能避开历史建筑；因特殊情况不能避开的，应当尽可能实施原址保护。对历史建筑实施原址保护的，建设单位应当事先确定保护措施，报城市、县人民政府城乡规划主管部门会同同级文物主管部门批准。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本条规定的历史建筑原址保护、迁移、拆除所需费用，由建设单位列入建设工程预算。</t>
  </si>
  <si>
    <t>1.受理阶段责任：公示依法应当提交的材料；应审批申请人要求对公示内容予以说明、解释；一次性告知补正材料；依法受理或不予受理（不予受理的告知理由）；
2.审查阶段责任：依法对受理材料进行初审，提出拟办意见，按要求告知并听取申请人和利害关系人意见；提出审查意见；报分管领导和主要领导审批；
3.决定阶段责任：作出准予许可或不予许可的审批决定；按时办结，法定告知；
4.送达阶段责任：制发许可，信息公开；
5.事后监管阶段责任：加强监管，依法查处违法、违规行为；
6.其他法律法规规章文件规定应履行的责任。</t>
  </si>
  <si>
    <t>因不履行或不正确履行行政职责，有下列情形的，行政机关及相关工作人员应承担相应责任：
1.对符合原址保护的申请不予受理、不予许可或者不在规定期限内作出准予许可决定的；
2.对不符合权限内原址保护的申请准予许可或者超越法定权限作出准予许可决定的；
3.不按规定的流程受理、审查、审批的；
4.工作人员滥用职权，玩忽职守，造成建设项目较大损失的；
5.收受贿赂、获取其他利益，或者为他人谋取不正当利益提供方便的；
6.其他违反法律法规规章文件规定的行为。</t>
  </si>
  <si>
    <t>历史文化名城名镇名村保护条例(2017年修订)》（中华人民共和国国务院令第687号）第二十八条　在历史文化街区、名镇、名村核心保护范围内，不得进行新建、扩建活动。但是，新建、扩建必要的基础设施和公共服务设施除外。
在历史文化街区、名镇、名村核心保护范围内，新建、扩建必要的基础设施和公共服务设施的，城市、县人民政府城乡规划主管部门核发建设工程规划许可证、乡村建设规划许可证前，应当征求同级文物主管部门的意见。
在历史文化街区、名镇、名村核心保护范围内，拆除历史建筑以外的建筑物、构筑物或者其他设施的，应当经城市、县人民政府城乡规划主管部门会同同级文物主管部门批准。</t>
  </si>
  <si>
    <t>因不履行或不正确履行行政职责，有下列情形的，行政机关及相关工作人员应承担相应责任：
1.对符合拆除条件的申请不予受理、不予许可或者不在规定期限内作出准予许可决定的；
2.对不符合权限内拆除条件的申请准予许可或者超越法定权限作出准予许可决定的；
3.不按规定的流程受理、审查、审批的；
4.工作人员滥用职权，玩忽职守，造成建设项目较大损失的；
5.收受贿赂、获取其他利益，或者为他人谋取不正当利益提供方便的；
6.其他违反法律法规规章文件规定的行为。</t>
  </si>
  <si>
    <t>《历史文化名城名镇名村保护条例(2017年修订)》（中华人民共和国国务院令第687号）第三十五条　对历史建筑进行外部修缮装饰、添加设施以及改变历史建筑的结构或者使用性质的，应当经城市、县人民政府城乡规划主管部门会同同级文物主管部门批准，并依照有关法律、法规的规定办理相关手续。</t>
  </si>
  <si>
    <t>因不履行或不正确履行行政职责，有下列情形的，行政机关及相关工作人员应承担相应责任：
1.对符合要求的申请不予受理、不予许可或者不在规定期限内作出准予许可决定的；
2.对不符合权限内要求的申请准予许可或者超越法定权限作出准予许可决定的；
3.不按规定的流程受理、审查、审批的；
4.工作人员滥用职权，玩忽职守，造成建设项目较大损失的；
5.收受贿赂、获取其他利益，或者为他人谋取不正当利益提供方便的；
6.其他违反法律法规规章文件规定的行为。</t>
  </si>
  <si>
    <t>1.《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1.《中华人民共和国土地管理法实施条例》（《国务院令第743号）第五十四条：依照《土地管理法》第七十四条的规定处以罚款的，罚款额为违法所得的10%以上50%以下。</t>
  </si>
  <si>
    <t>1.立案阶段责任：发现违法行为，应及时制止（对正在实施的违法行为，下达《责令停止违法行为通知书》），并予以审查，决定是否立案。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书面告知当事人拟作出行政处罚决定的事实、理由及依据，告知享有的陈述、申辩权，符合听证条件的告知享有听证权利；听取陈述申辩并复核；当事人要求听证的，应当组织听证。
5.决定阶段责任：根据审查情况决定是否予以行政处罚；依法需要给予行政处罚的，制作行政处罚决定书，载明违法事实和依据、处罚依据和内容、申请行政复议或提起行政诉讼的途径和期限等内容（逾期不履行处罚决定的后果）。符合集体研究的，由集体讨论决定；按时办结。
6.送达阶段责任：行政处罚决定书应当在宣告后当场交付当事人；当事人不在场的，行政机关应当在七日内依照民事诉讼法的有关规定，将行政处罚决定书送达当事人。
7.执行阶段责任：依照生效的行政处罚决定，监督当事人履行。当事人逾期不履行的（书面催告当事人及时履行处罚决定），可依法采取加处罚款、申请法院强制执行，或向本级政府、上级主管部门报告，或向当事人单位、上级主管部门通报，或向社会通报，或停办相关审批手续等。
8.其他法律法规规章文件规定应履行的责任。</t>
  </si>
  <si>
    <t>因不履行或不正确履行行政职责，有下列情形的，行政机关及相关工作人员应承担相应责任：
1.执法人员玩忽职守，对违反相关法律法规的违法行为不予制止、处罚，致使管理秩序遭受损害的；
2.没有法律和事实依据实施行政处罚的；
3.擅自改变行政处罚种类、幅度的；
4.违反法定的行政处罚程序的；
5.不具备行政执法资格实施行政处罚的；
6.符合听证条件、行政管理相对人要求听证，应予组织听证而不组织听证的；          
7.行政处罚显失公正的；
8.在制止和查处违法案件中受阻，依照有关规定应当向本级人民政府报告而未报告的；
9.应当依法申请强制执行、提出行政处分建议或者移送有权机关追究党纪、政纪或者刑事责任，而未依法申请强制执行，提出行政处分建议、移送有权机关的；
10.在行政处罚过程中发生腐败行为的；
11.其他违反法律法规规章文件的行为。</t>
  </si>
  <si>
    <t>对违法占用耕地建窑、建坟或者擅自在耕地上建房、挖砂，采石、采矿、取土等。破坏种植条件行为中涉及自然资源主管部门职责的行政处罚</t>
  </si>
  <si>
    <t>1.《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1.《中华人民共和国土地管理法实施条例》（国务院令第743号）第五十五条：依照《土地管理法》第七十五条的规定处以罚款的，罚款额为耕地开垦费的5倍以上10倍以下；破坏黑土地等优质耕地的，从重处罚。</t>
  </si>
  <si>
    <t xml:space="preserve">1.《中华人民共和国土地管理法》第七十六条：违反本法规定，拒不履行土地复垦义务的，由县级以上人民政府自然资源主管部门责令限期改正；逾期不改正的，责令缴纳复垦费，专项用于土地复垦，可以处以罚款。
1.《中华人民共和国土地管理法实施条例》《国务院令第743号）第五十六条第一款：依照《土地管理法》第七十六条的规定处以罚款的，罚款额为土地复垦费的2倍以上5倍以下。 </t>
  </si>
  <si>
    <t>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1.《中华人民共和国土地管理法实施条例》（国务院令第743号）第五十七条第一款：依照《土地管理法》第七十七条的规定处以罚款的，罚款额为非法占用土地每平方米100元以上1000元以下。</t>
  </si>
  <si>
    <t>对超过批准的数量占用土地的行政处罚</t>
  </si>
  <si>
    <t>1.《中华人民共和国土地管理法》第七十七条第二款：超过批准的数量占用土地，多占的土地以非法占用土地论处。
1.《中华人民共和国土地管理法实施条例》（国务院令第743号）第五十七条第一款  依照《土地管理法》第七十七条的规定处以罚款的，罚款额为非法占用土地每平方米100元以上1000元以下。</t>
  </si>
  <si>
    <t>对有关当事人拒不归还非法批准、使用的土地的行政处罚</t>
  </si>
  <si>
    <t>1.《中华人民共和国土地管理法》第七十九条：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2.《中华人民共和国土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1.《中华人民共和国土地管理法实施条例》（国务院令第743号）第五十七条第一款：依照《土地管理法》第七十七条的规定处以罚款的，罚款额为非法占用土地每平方米100元以上1000元以下。</t>
  </si>
  <si>
    <t>1.《中华人民共和国土地管理法》第八十一条：依法收回国有土地使用权当事人拒不交出土地的，临时使用土地期满拒不归还的，或者不按照批准的用途使用国有土地的，由县级以上人民政府自然资源主管部门责令交还土地，处以罚款。
1.《中华人民共和国土地管理法实施条例》（国务院令第743号）第五十九条：依照《土地管理法》第八十一条的规定处以罚款的，罚款额为非法占用土地每平方米100元以上500元以下。</t>
  </si>
  <si>
    <t>1.《中华人民共和国土地管理法》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1.《中华人民共和国土地管理法实施条例》（国务院令第743号）第六十条：依照《土地管理法》第八十二条的规定处以罚款的，罚款额为违法所得的10%以上30%以下。</t>
  </si>
  <si>
    <t>对转让房地产时，不符合法律规定的条件非法转让以出让方式取得的土地使用权的行政处罚</t>
  </si>
  <si>
    <t>1.《中华人民共和国城市房地产管理法》第三十九条：以出让方式取得土地使用权的，转让房地产时，应当符合下列条件：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第六十六条：违反本法第三十九条第一款的规定转让土地使用权的，由县级以上人民政府土地管理部门没收违法所得，可以并处罚款。
1.《城市房地产开发经营管理条例》第十九条：转让房地产开发项目，应当符合《中华人民共和国城市房地产管理法》第三十九条、第四十条规定的条件。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</si>
  <si>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对转让房地产时未经批准，非法转让以划拨方式取得的土地使用权的，或者经过批准转让以划拨方式取得的土地使用权，但未按规定缴纳土地使用权出让金的行政处罚</t>
  </si>
  <si>
    <t>1.《中华人民共和国城市房地产管理法》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1.《城市房地产开发经营管理条例 》第十九条：转让房地产开发项目，应当符合《中华人民共和国城市房地产管理法》第三十九条、第四十条规定的条件。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</si>
  <si>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对非法侵占长江流域河湖水域，或者违法利用、占用河湖岸线中涉及自然资源主管部门职责的行政处罚</t>
  </si>
  <si>
    <t xml:space="preserve">
1.《中华人民共和国长江保护法》第八十七条：违反本法规定，非法侵占长江流域河湖水域，或者违法利用、占用河湖岸线的，由县级以上人民政府水行政、自然资源等主管部门按照职责分工，责令停止违法行为，限期拆除并恢复原状，所需费用由违法者承担，没收违法所得，并处五万元以上五十万元以下罚款。</t>
  </si>
  <si>
    <t>对在长江干支流岸线一公里范用内新建、扩建化工园区和化工项目中涉及自然资源主管部门职责的行政处罚</t>
  </si>
  <si>
    <t xml:space="preserve">
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（一）在长江干支流岸线一公里范围内新建、扩建化工园区和化工项目的；
……</t>
  </si>
  <si>
    <t>对在长江干流岸线三公里范用内和重要支流岸线一公里范围内新建、改建、扩建尾矿库中涉及自然资源主管部门职责的行政处罚</t>
  </si>
  <si>
    <t xml:space="preserve">
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
（二）在长江干流岸线三公里范围内和重要支流岸线一公里范围内新建、改建、扩建尾矿库的；
……</t>
  </si>
  <si>
    <t>对违反生态环境准入清单的规定进行生产建设活动中涉及自然资源主管部门职责的行政处罚</t>
  </si>
  <si>
    <t xml:space="preserve">
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
（三）违反生态环境准入清单的规定进行生产建设活动的。</t>
  </si>
  <si>
    <t>对非法占用永久基本农田发展林果业或者挖塘养鱼的行政处罚</t>
  </si>
  <si>
    <t xml:space="preserve">
1.《中华人民共和国土地管理法》第三十七条：禁止占用永久基本农田发展林果业和挖塘养鱼。  
2.《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1.《中华人民共和国土地管理法实施条例》（国务院令第743号）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</si>
  <si>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对在临时使用的土地上修建永久性建筑物的行政处罚</t>
  </si>
  <si>
    <t xml:space="preserve">
1.《中华人民共和国土地管理法》第五十七条：临时使用土地的使用者应当按照临时使用土地合同约定的用途使用土地，并不得修建永久性建筑物。
1.《中华人民共和国土地管理法实施条例》（国务院令第743号）第五十二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</si>
  <si>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对在土地利用总体规划制定前己建的不符合土地利用总体规划确定用途的建筑物、构筑物重建、扩建的行政处罚</t>
  </si>
  <si>
    <t xml:space="preserve">
1.《中华人民共和国土地管理法》第六十五条：在土地利用总体规划制定前已建的不符合土地利用总体规划确定的用途的建筑物、构筑物，不得重建、扩建。
1.《中华人民共和国土地管理法实施条例》《国务院令第743号）第五十三条  违反《土地管理法》第六十五条的规定，对建筑物、构筑物进行重建、扩建的，由县级以上人民政府自然资源主管部门责令限期拆除；逾期不拆除的，由作出行政决定的机关依法申请人民法院强制执行。</t>
  </si>
  <si>
    <t xml:space="preserve">
1.《中华人民共和国土地管理法》第七十六条：违反本法规定，拒不履行土地复垦义务的，由县级以上人民政府自然资源主管部门责令限期改正；逾期不改正的，责令缴纳复垦费，专项用于土地复垦，可以处以罚款。 
1.《中华人民共和国土地管理法实施条例》（国务院令第743号）第五十六条：依照《土地管理法》第七十六条的规定处以罚款的，罚款额为土地复垦费的2倍以上5倍以下。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</si>
  <si>
    <t>对在国土空间规划确定的禁止开垦的范围内从事土地开发活动的行政处罚</t>
  </si>
  <si>
    <t xml:space="preserve">
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1.《中华人民共和国土地管理法实施条例》（国务院令第743号）第五十七条：依照《土地管理法》第七十七条的规定处以罚款的，罚款额为非法占用土地每平方米100元以上1000元以下。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</si>
  <si>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对侵犯农村村民依法取得的宅基地权益中涉及自然资源主管部门职责的行政处罚</t>
  </si>
  <si>
    <t xml:space="preserve">
1.《中华人民共和国土地管理法实施条例》（国务院令第743号）第六十三条：违反本条例规定，侵犯农村村民依法取得的宅基地权益的，责令限期改正，对有关责任单位通报批评、给予警告；造成损失的，依法承担赔偿责任；对直接负责的主管人员和其他直接责任人员，依法给予处分。</t>
  </si>
  <si>
    <t>对贪污、侵占、挪用、私分、截留、拖欠征地补偿安置费用和其他有关费用的行政处罚</t>
  </si>
  <si>
    <t xml:space="preserve">
1.《中华人民共和国土地管理法实施条例》（国务院令第743号）第六十四条：贪污、侵占、挪用、私分、截留、拖欠征地补偿安置费用和其他有关费用的，责令改正，追回有关款项，限期退还违法所得，对有关责任单位通报批评、给予警告；造成损失的，依法承担赔偿责任；对直接负责的主管人员和其他直接责任人员，依法给予处分。</t>
  </si>
  <si>
    <t xml:space="preserve">
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t>
  </si>
  <si>
    <t xml:space="preserve">
1.1.《土地调查条例(2018年修订)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
（二）提供虚假调查资料的；
……</t>
  </si>
  <si>
    <t xml:space="preserve">
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
（三）拒绝提供调查资料的；
……</t>
  </si>
  <si>
    <t xml:space="preserve">
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
（四）转移、隐匿、篡改、毁弃原始记录、土地登记簿等相关资料的。</t>
  </si>
  <si>
    <t>对接受土地调查的单位和个人无正当理由不履行现场指界义务的行政处罚</t>
  </si>
  <si>
    <t xml:space="preserve">
1.《土地调查条例(2019年修正) 》（中华人民共和国自然资源部令第5号）第十七条：接受调查的有关单位和个人应当如实回答询问，履行现场指界义务，按照要求提供相关资料，不得转移、隐匿、篡改、毁弃原始记录和土地登记簿等相关资料。
2.《土地调查条例实施办法》（国土资源部令第45号）第二十九条：接受土地调查的单位和个人违反条例第十七条的规定，无正当理由不履行现场指界义务的，由县级以上人民政府自然资源主管部门责令限期改正，逾期不改正的，依照条例第三十二条 的规定进行处罚。</t>
  </si>
  <si>
    <t>对土地复垦义务人拒绝、阻碍国土资源主管部门监督检查或者在接受监督检查时弄虚作假的行政处罚</t>
  </si>
  <si>
    <t xml:space="preserve">
1.《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 </t>
  </si>
  <si>
    <t>对擅自转让房地产开发项目的行政处罚</t>
  </si>
  <si>
    <t xml:space="preserve">
1.《城市房地产开发经营管理条例(2020年第二次修订)》（中华人民共和国国务院令第732号）第二十条 转让房地产开发项目，应当符合《中华人民共和国城市房地产管理法》第三十八条、第三十九条规定的条件。 
第二十一条 转让房地产开发项目，转让人和受让人应当自土地使用权变更登记手续办理完毕之日起30日内，持房地产开发项目转让合同到房地产开发主管部门备案。 
第二十二条 房地产开发企业转让房地产开发项目时，尚未完成拆迁补偿安置的，原拆迁补偿安置合同中有关的权利、义务随之转移给受让人。项目转让人应当书面通知被拆迁人
第三十五条：违反本条例规定，擅自转让房地产开发项目的，由县级以上人民政府负责土地管理工作的部门责令停止违法行为，没收违法所得，可以并处违法所得5倍以下的罚款。</t>
  </si>
  <si>
    <t>对未按合同规定的期限和条件开发、利用土地的处罚</t>
  </si>
  <si>
    <t xml:space="preserve">
1.《中华人民共和国城镇国有土地使用权出让和转让暂行条例》第十七条：土地使用者应当按照土地使用权出让合同的规定和城市规划的要求，开发、利用、经营土地。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</si>
  <si>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对未经批准擅自转让、出租、抵押划拨土地使用权的处罚</t>
  </si>
  <si>
    <t xml:space="preserve">
1.《中华人民共和国城镇国有土地使用权出让和转让暂行条例》第四十六条：对未经批准擅自转让、出租、抵押划拨土地使用权的单位和个人，市、县人民政府土地管理部门应当没收其非法收入，并根据情节处以罚款。</t>
  </si>
  <si>
    <t>对破坏或者擅自改变基本农田保护区标志的处罚</t>
  </si>
  <si>
    <t xml:space="preserve">
1.《基本农田保护条例》第三十二条：违反本条例规定，破坏或者擅自改变基本农田保护区标志的，由县级以上地方人民政府土地行政主管部门或者农业行政主管部门责令恢复原状，可以处1000元以下罚款。</t>
  </si>
  <si>
    <t xml:space="preserve">
1.《土地复垦条例》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</si>
  <si>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 xml:space="preserve">
1.《土地复垦条例》第三十八条：土地复垦义务人未按照规定将土地复垦费用列入生产成本或者建设项目总投资的，由县级以上地方人民政府国土资源主管部门责令限期改正；逾期不改正的，处10万元以上50万元以下的罚款。</t>
  </si>
  <si>
    <t xml:space="preserve">
1.《土地复垦条例》第三十九条：土地复垦义务人未按照规定对拟损毁的耕地、林地、牧草地进行表土剥离，由县级以上地方人民政府国土资源主管部门责令限期改正；逾期不改正的，按照应当进行表土剥离的土地面积处每公顷1万元的罚款。</t>
  </si>
  <si>
    <t xml:space="preserve">
1.《土地复垦条例》第四十一条：土地复垦义务人未按照规定报告土地损毁情况、土地复垦费用使用情况或者土地复垦工程实施情况的，由县级以上地方人民政府国土资源主管部门责令限期改正；逾期不改正的，处2万元以上5万元以下的罚款。</t>
  </si>
  <si>
    <t xml:space="preserve">
1.《土地复垦条例》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</si>
  <si>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 xml:space="preserve">
1.《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1.《中华人民共和国矿产资源法实施细则》（国务院令第152号）第四十二条：依照《矿产资源法》第三十九条、第四十条、第四十二条、第四十三条、第四十四条规定处以罚款的，分别按照下列规定执行：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
2.《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</si>
  <si>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 xml:space="preserve">
1.《中华人民共和国矿产资源法》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1.《中华人民共和国矿产资源法实施细则》（国务院令第152号）第四十二条：依照《矿产资源法》第三十九条、第四十条、第四十二条、第四十三条、第四十四条规定处以罚款的，分别按照下列规定执行：
……
（二）超越批准的矿区范围采矿的，处以违法所得３０％以下的罚款；
……
2.《矿产资源开采登记管理办法(2014修订)》（中华人民共和国国务院令第653号）第十七条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</si>
  <si>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对买卖、出租或者以其他形式转让矿产资源的行政处罚</t>
  </si>
  <si>
    <t xml:space="preserve">
1.《中华人民共和国矿产资源法》第四十二条：买卖、出租或者以其他形式转让矿产资源的，没收违法所得，处以罚款。
违反本法第六条的规定将探矿权、采矿权倒卖牟利的，吊销勘查许可证、采矿许可证，没收违法所得，处以罚款。
1.《中华人民共和国矿产资源法实施细则》（国务院令第152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</si>
  <si>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对将探矿权、采矿权倒卖牟利的行政处罚</t>
  </si>
  <si>
    <t xml:space="preserve">
1.《中华人民共和国矿产资源法》第六条第三款：禁止将探矿权、采矿权倒卖牟利。
第四十二条：买卖、出租或者以其他形式转让矿产资源的，没收违法所得，处以罚款。
违反本法第六条的规定将探矿权、采矿权倒卖牟利的，吊销勘查许可证、采矿许可证，没收违法所得，处以罚款。
1.《中华人民共和国矿产资源法实施细则》（国务院令第152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</si>
  <si>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对采取破坏性的开采方法开采矿产资源的行政处罚</t>
  </si>
  <si>
    <t xml:space="preserve">
1.《中华人民共和国矿产资源法》第四十四条：违反本法规定，采取破坏性的开采方法开采矿产资源的，处以罚款，可以吊销采矿许可证；造成矿产资源严重破坏的，依照刑法有关规定对直接责任人员追究刑事责任。
1.《中华人民共和国矿产资源法实施细则》（国务院令第152 号）第四十二条：依照《矿产资源法》第三十九条、第四十条、第四十二条、第四十三条、第四十四条规定处以罚款的，分别按照下列规定执行：
……
（六）采取破坏性的开采方法开采矿产资源，造成矿产资源严重破坏的，处以相当于矿产资源损失价值50％以下的罚款。</t>
  </si>
  <si>
    <t>对未取得勘查许可证擅自进行勘查工作的，超越批准的勘查区块范围进行勘查工作的行政处罚</t>
  </si>
  <si>
    <t xml:space="preserve">
《矿产资源勘查区块登记管理办法(2014修订)》（中华人民共和国国务院令第653号）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</si>
  <si>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对未经批准擅自进行滚动勘探开发、边探边采或者试采的行政处罚</t>
  </si>
  <si>
    <t xml:space="preserve">
《矿产资源勘查区块登记管理办法(2014修订)》（中华人民共和国国务院令第653号）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</si>
  <si>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对擅自印制或者伪造、冒用勘查许可证的行政处罚</t>
  </si>
  <si>
    <t xml:space="preserve">
《矿产资源勘查区块登记管理办法(2014修订)》（中华人民共和国国务院令第653号）第二十八：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</si>
  <si>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对不按照规定备案、报告有关情况、拒绝接受监督检查或者弄虚作假的行政处罚</t>
  </si>
  <si>
    <t xml:space="preserve">
《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t>
  </si>
  <si>
    <t>对未完成最低勘查投入的行政处罚</t>
  </si>
  <si>
    <t xml:space="preserve">
《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（二）未完成最低勘查投入的；
……</t>
  </si>
  <si>
    <t>对已经领取勘查许可证的勘查项目，满6个月未开始施工，或者施工后无故停止勘查工作满6个月的行政处罚</t>
  </si>
  <si>
    <t xml:space="preserve">
《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（三）已经领取勘查许可证的勘查项目，满6个月未开始施工，或者施工后无故停止勘查工作满6个月的。</t>
  </si>
  <si>
    <t>对不按规定提交年度报告、拒绝接受监督检查或者弄虚作假的行政处罚</t>
  </si>
  <si>
    <t xml:space="preserve">
《矿产资源开采登记管理办法(2014修订)》（中华人民共和国国务院令第653号）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</si>
  <si>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对破坏或者擅自移动矿区范围界桩或者地面标志的行政处罚</t>
  </si>
  <si>
    <t xml:space="preserve">
《矿产资源开采登记管理办法(2014修订)》（中华人民共和国国务院令第653号）第十九条：破坏或者擅自移动矿区范围界桩或者地面标志的，由县级以上人民政府负责地质矿产管理工作的部门按照国务院地质矿产主管部门规定的权限，责令限期恢复；情节严重的，处3万元以下的罚款。</t>
  </si>
  <si>
    <t>对擅自印制或者伪造、冒用采矿许可证的行政处罚</t>
  </si>
  <si>
    <t xml:space="preserve">
《矿产资源开采登记管理办法(2014修订)》（中华人民共和国国务院令第653号）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</si>
  <si>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对不按照矿产资源开采登记管理办法的规定，不按期缴纳应当缴纳费用的行政处罚</t>
  </si>
  <si>
    <t xml:space="preserve">
《矿产资源开采登记管理办法(2014修订)》（中华人民共和国国务院令第653号）第二十一条：违反本办法规定，不按期缴纳本办法规定应当缴纳的费用的，由登记管理机关责令限期缴纳，并从滞纳之日起每日加收2‰的滞纳金；逾期仍不缴纳的，由原发证机关吊销采矿许可证。</t>
  </si>
  <si>
    <t>对不办理采矿许可证变更登记或者注销登记手续的行政处罚</t>
  </si>
  <si>
    <t xml:space="preserve">
《矿产资源开采登记管理办法(2014修订)》（中华人民共和国国务院令第653号）第二十二条：违反本办法规定，不办理采矿许可证变更登记或者注销登记手续的，由登记管理机关责令限期改正；逾期不改正的，由原发证机关吊销采矿许可证。</t>
  </si>
  <si>
    <t>对未经批准擅自转让探矿权、采矿权的行政处罚</t>
  </si>
  <si>
    <t xml:space="preserve">
《探矿权采矿权转让管理办法(2014修订) 》（中华人民共和国国务院令第653号）第十四条：未经审批管理机关批准，擅自转让探矿权、采矿权的，由登记管理机关责令改正，没收违法所得，处10万元以下的罚款；情节严重的，由原发证机关吊销勘查许可证、采矿许可证。</t>
  </si>
  <si>
    <t>对以承包等方式擅自转让采矿权的行政处罚</t>
  </si>
  <si>
    <t xml:space="preserve">
《探矿权采矿权转让管理办法(2014修订) 》（中华人民共和国国务院令第653号）第三条：除按照下列规定可以转让外，探矿权、采矿权不得转让：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</si>
  <si>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 xml:space="preserve">
1.《地质灾害防治条例》（国务院令第394号）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</si>
  <si>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对在地质灾害危险性评估中弄虚作假或者故意隐瞒地质灾害真实情况的行政处罚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</si>
  <si>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t>
  </si>
  <si>
    <t>对在地质灾害治理工程勘查、设计、施工以及监理活动中弄虚作假、降低工程质量的行政处罚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</si>
  <si>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（二）在地质灾害治理工程勘查、设计、施工以及监理活动中弄虚作假、降低工程质量的；
……</t>
  </si>
  <si>
    <t>对无资质证书或者超越其资质等级许可的范围承揽地质灾害危险性评佔、地质 灾害治理工程勘査、设计、施工及监理业务的行政处罚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</si>
  <si>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（三）无资质证书或者超越其资质等级许可的范围承揽地质灾害危险性评估、地质灾害治理工程勘查、设计、施工及监理业务的；
……</t>
  </si>
  <si>
    <t>对以其他单位的名义或者允许其他单位以本单位的名义承揽地质灾害危险性评估、地质灾害治理工程勘査、设计、施工和监理业务的行政处罚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</si>
  <si>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（四）以其他单位的名义或者允许其他单位以本单位的名义承揽地质灾害危险性评估、地质灾害治理工程勘查、设计、施工和监理业务的。</t>
  </si>
  <si>
    <t>对应当编制矿山地质环境保护与土地复垦方案而未编制的，或者扩大开采规模、变更矿区范围或者开釆方式，未重新编制矿山地质环境保护与土地复垦方案并经原审批机关批准的行政处罚</t>
  </si>
  <si>
    <t xml:space="preserve">
《矿山地质环境保护规定(2019年修正)》（中华人民共和国自然资源部令第5号）第二十六条：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</si>
  <si>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对未按照批准的矿山地质环境保护与土地复垦方案治理的，或者在矿山被批准关闭、闭坑前未完成治理恢复的行政处罚</t>
  </si>
  <si>
    <t xml:space="preserve">
《矿山地质环境保护规定(2019年修正)》（中华人民共和国自然资源部令第5号）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</si>
  <si>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对未按规定计提矿山地质环境治理恢复基金的行政处罚</t>
  </si>
  <si>
    <t xml:space="preserve">
《矿山地质环境保护规定(2019年修正)》（中华人民共和国自然资源部令第5号）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</si>
  <si>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对探矿权人未采取治理恢复措施的行政处罚</t>
  </si>
  <si>
    <t xml:space="preserve">
《矿山地质环境保护规定(2019年修正)》（中华人民共和国自然资源部令第5号）第二十一条：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第二十九条：违反本规定第二十一条规定，探矿权人未采取治理恢复措施的，由县级以上自然资源主管部门责令限期改正；逾期拒不改正的，处3万元以下的罚款，5年内不受理其新的探矿权、采矿权申请。</t>
  </si>
  <si>
    <t>对扰乱、阻碍矿山地质环境保护与治理恢复工作，侵占、损坏、损毁矿山地质环境监测设施或者矿山地质环境保护与治理恢复设施的行政处罚</t>
  </si>
  <si>
    <t xml:space="preserve">
《矿山地质环境保护规定(2019年修正)》（中华人民共和国自然资源部令第5号）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</si>
  <si>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対未经批准发掘古生物化石的行政处罚</t>
  </si>
  <si>
    <t xml:space="preserve">
 1.《古生物化石保护条例(2019年修订) 》（中华人民共和国国务院令第709号）第三十六条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
2.《古生物化石保护条例实施办法(2019年修正)》（中华人民共和国自然资源部令第5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</si>
  <si>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对未按照批准的发掘方案发掘古生物化石的行政处罚</t>
  </si>
  <si>
    <t>对古生物化石发掘单位未按照规定移交发掘的古生物化石的行政处罚</t>
  </si>
  <si>
    <t xml:space="preserve">
 1.《古生物化石保护条例(2019年修订) 》（中华人民共和国国务院令第709号）第三十七条：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
2.《古生物化石保护条例实施办法(2019年修正)》（中华人民共和国自然资源部令第5号）第五十二条：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  </t>
  </si>
  <si>
    <t>对古生物化石收藏单位不符合收藏条件收藏古生物化石的行政处罚</t>
  </si>
  <si>
    <t xml:space="preserve"> 
1.《古生物化石保护条例(2019年修订) 》（中华人民共和国国务院令第709号）《古生物化石保护条例实施办法(2019年修正)》（中华人民共和国自然资源部令第5号）第三十八条：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(2019年修正)》（中华人民共和国自然资源部令第5号）（国土资源部令第57号）第五十三条：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</si>
  <si>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对古生物化石收藏单位未按照规定建立本单位收藏的古生物化石档案的行政处罚</t>
  </si>
  <si>
    <t xml:space="preserve"> 
《古生物化石保护条例(2019年修订) 》（中华人民共和国国务院令第709号）第三十九条：古生物化石收藏单位未按照规定建立本单位收藏的古生物化石档案的，由县级以上人民政府自然资源主管部门责令限期改正；逾期不改正的，没收有关古生物化石，并处2万元的罚款。</t>
  </si>
  <si>
    <t>对自然资源主管部门、其他有关部门的工作人员，或者国有的博物馆、科学研究单位、高等院校、其他收藏单位以及发掘单位的工作人员，利用职务上的便 利，将国有古生物化石非法占为己有的行政处罚</t>
  </si>
  <si>
    <t xml:space="preserve">
《古生物化石保护条例(2019年修订) 》（中华人民共和国国务院令第709号）第四十四条：县级以上人民政府自然资源主管部门、其他有关部门的工作人员，或者国有的博物馆、科学研究单位、高等院校、其他收藏单位以及发掘单位的工作人员，利用职务上的便利，将国有古生物化石非法占为己有的，依法给予处分，由县级以上人民政府自然资源主管部门追回非法占有的古生物化石；有违法所得的，没收违法所得；构成犯罪的，依法追究刑事责任。</t>
  </si>
  <si>
    <t>对单位或者个人在生产、建设活动中发现古生物化石不报告的行政处罚</t>
  </si>
  <si>
    <t xml:space="preserve"> 
《古生物化石保护条例实施办法(2019年修正)》（中华人民共和国自然资源部令第5号）第五十一条：单位或者个人在生产、建设活动中发现古生物化石不报告的，由县级以上人民政府自然资源主管部门对建设工程实施单位处1万元以下罚款；造成古生物化石损毁的，依法承担相应的法律责任。</t>
  </si>
  <si>
    <t>对收藏违法获得或者不能证明合法来源的重点保护古生物化石的行政处罚</t>
  </si>
  <si>
    <t xml:space="preserve"> 
《古生物化石保护条例实施办法(2019年修正)》（中华人民共和国自然资源部令第5号）第五十四条：单位或者个人违反本办法的规定，收藏违法获得或者不能证明合法来源的重点保护古生物化石的，由县级以上人民政府自然资源主管部门依法没收有关古生物化石，并处3万元以下罚款。</t>
  </si>
  <si>
    <t>对国有收藏单位将其收藏的重点保护古生物化石违法转让、交换、赠与给非国有收藏单位或者个人的行政处罚</t>
  </si>
  <si>
    <t xml:space="preserve"> 
1.《古生物化石保护条例(2019年修订) 》（中华人民共和国国务院令第709号）第四十一条：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2.《古生物化石保护条例实施办法(2019年修正)》（中华人民共和国自然资源部令第5号）第五十五条：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</si>
  <si>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对单位或者个人将其收藏的重点保护古生物化石转让、交换、赠与、质押给外国人或者外国组织的行政处罚</t>
  </si>
  <si>
    <t xml:space="preserve">
1.《古生物化石保护条例(2019年修订) 》（中华人民共和国国务院令第709号）第四十二条：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2.《古生物化石保护条例实施办法(2019年修正)》（中华人民共和国自然资源部令第5号）第五十六条：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</si>
  <si>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对矿山企业未达到经依法审査确定的开采回采率、选矿回收率、共伴生矿产综合利用率和土地复垦等指标的行政处罚</t>
  </si>
  <si>
    <t xml:space="preserve"> 
1.《循环经济促进法》第五十三条：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</si>
  <si>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对用开釆设计、采掘计划的决策错误，造成资源损失的行政处罚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</si>
  <si>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t>
  </si>
  <si>
    <t>对开采回采率、选矿回收率和共伴生矿产综合利用率长期达不到设计要求 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</si>
  <si>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二、开采回采率、采矿贫化率和选矿回收率长期达不到设计要求，造成资源破坏损失的；
……
1. 《安徽省矿产资源管理办法》第四十三条：有下列行为之一的，由县级以上人民政府地质矿产主管部门予以处罚，其中给予吊销勘查许可证、采矿许可证处罚的，由原发证机关决定：
……
（二）开采回采率、采矿贫化率和选（洗）矿回收率连续２年达不到规定指标的，责令限期改正；逾期不改正的，按照国家规定予以处罚。
……</t>
  </si>
  <si>
    <t>对矿山的开拓、釆准及釆矿工程不按照开采设计进行施工，造成资源破坏损失的行政处罚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</si>
  <si>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《矿产资源监督管理暂行办法》（1987年4月29日国务院发布）第十三条：矿山的开拓、采准及采矿工程，必须按照开采设计进行施工。应当建立严格的施工验收制度，防止资源丢失。</t>
  </si>
  <si>
    <t>对矿山企业不按照设计进行开釆,任意丢掉矿体,造成资源破坏损失的行政处罚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</si>
  <si>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2.《矿产资源监督管理暂行办法》（1987年4月29日国务院发布）第十四条：矿山企业必须按照设计进行开采，不准任意丢掉矿体。对开采应当加强监督检查，严防不应有的开采损失。</t>
  </si>
  <si>
    <t>对在采、选主要矿产的同时,未对具有工业价值的共生、伴生矿产在技术可行、经济合理的条件下进行综合回收或者对暂时不能综合冋收利用的矿产，未采取有效的保护措施，造成资源破坏损失的行政处罚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</si>
  <si>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七条：在采、选主要矿产的同时，对具有工业价值的共生、伴生矿产，在技术可行、经济合理的条件下，必须综合回收；对暂时不能综合回收利用的矿产，应当采取有效的保护措施。</t>
  </si>
  <si>
    <t>对擅自废除坑道和其他工程，造成资源破坏损失的行政处罚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</si>
  <si>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 (1987年4月29口国务院发布）第二十一条：地下开采的中段（水平）或露天采矿场内尚有未采完的保有矿产储量，未经地质测量机构检查验收和报销申请尚未批准之前，不准擅自废除坑道和其他工程。</t>
  </si>
  <si>
    <t>对因工程建设活动对地质环境造成影响的.相关责任单位未依照本办法的规定履行地质环境监测义务的行政处罚</t>
  </si>
  <si>
    <t xml:space="preserve">
 《地质环境监测管理办法(2019修正)》（中华人民共和国自然资源部令第5号）第三十条：因工程建设活动对地质环境造成影响的，相关责任单位未依照本办法的规定履行地质环境监测义务的，由县级以上人民政府自然资源主管部门责令限期改正，并依法处以罚款。</t>
  </si>
  <si>
    <t>对单位或者个人违反规定，侵占、损坏或者擅自移动地质环境监测设施的行政处罚</t>
  </si>
  <si>
    <t xml:space="preserve">
《地质环境监测管理办法(2019修正)》（中华人民共和国自然资源部令第5号）第三十一条：单位或者个人违反本办法规定，侵占、损坏或者擅自移动地质环境监测设施的，由县级以上人民政府自然资源主管部门责令限期改正，并依法处以罚款；情节严重，尚未构成犯罪的，由公安机关依照《中华人民共和国治安管理处罚条例》等有关规定予以处罚；情节特别严重，构成犯罪的，依法追究刑事责任。</t>
  </si>
  <si>
    <t>对擅自发布或者扩散区域性地质灾害趋势预报和可能发生突发性地质灾害预报等三类情形的行政处罚</t>
  </si>
  <si>
    <t>对擅自发布或者扩散区域性地质灾害趋势预报和可能发生的突发性地质灾害预报的处罚</t>
  </si>
  <si>
    <t xml:space="preserve">
1.《安徽省地质灾害防治管理办法》（2004年08月10日省政府令第175号修订）第二十四条：违反本办法规定，有下列行为之一的，由县级以上地方人民政府地质矿产行政主管部门责令改正，给予警告或者处以1000元以下的罚款；造成损失的，应当承担赔偿责任：
（一）违反本办法第十四条规定，擅自发布或者扩散区域性地质灾害趋势预报和可能发生的突发性地质灾害预报的；
（二）违反本办法第十五条规定，拒绝、阻碍地质矿产行政主管部门进行检查或者提供虚假情况和资料的；
（三）违反本办法第二十一条规定，破坏、侵占或者拆除地质灾害防治的各种设施、设备、建筑物和构筑物的。</t>
  </si>
  <si>
    <t>对拒绝、阻碍地质矿产行政主管部门进行检查或者提供虚假情况和资料的处罚</t>
  </si>
  <si>
    <t>对破坏、侵占或者拆除地质灾害防治的各种设施、设备、建筑物和构筑物的处罚</t>
  </si>
  <si>
    <t>对探矿权人和采矿权人不如实提供年度报告等四类行为的行政处罚</t>
  </si>
  <si>
    <t>对未按规定提供年度报告等有关资料的处罚</t>
  </si>
  <si>
    <t xml:space="preserve">
1.《安徽省矿产资源管理办法》（1998年4月10日安徽省第九届人民代表大会常务委员会第三次会议通过，2006年7月12日安徽省第九届人民代表大会常务委员会第二十四次会议修订）第三十条：地质矿产主管部门应当对本行政区域内探矿权人、采矿权人勘查和开发利用矿产资源的情况进行年度检查。
探矿权人和采矿权人必须接受地质矿产主管部门的监督管理，如实反映情况，按规定提供年度报告等有关资料，不得虚报、拒绝、隐瞒。
探矿权人和采矿权人要求保密的材料，地质矿产主管部门应当予以保密。
地四十三条：有下列行为之一的，由县级以上人民政府地质矿产主管部门予以处罚，其中给予吊销勘查许可证、采矿许可证处罚的，由原发证机关决定：
（一）违反本办法第三十条第二款规定的，责令限期改正；逾期不改正的，处以５万元以下的罚款；情节严重的，吊销勘查许可证、采矿许可证。
……</t>
  </si>
  <si>
    <t>对开采回采率、采矿贫化率和选（洗）矿回收率连续２年达不到规定指标的处罚</t>
  </si>
  <si>
    <t>对不按规定报销矿产资源储量或违法闭坑的处罚</t>
  </si>
  <si>
    <t>对勘查、开采矿产资源造成矿山地质环境破坏或者地质灾害的处罚</t>
  </si>
  <si>
    <t>对违反饮用天然矿泉水资源管理办法行为的行政处罚</t>
  </si>
  <si>
    <t xml:space="preserve">
1.《安徽省饮用天然矿泉水资源管理办法》（2004年08月10日公布实施）第九条：开采矿泉水资源，必须具备法律、法规规定的条件，依法申请采矿登记，办理采矿许可证。
第十四条：违反本办法，有下列情形之一的，由县级以上地质矿产主管部门按照国务院地质矿产主管部门规定的权限予以处罚：
……
（二）未办理采矿许可证，擅自开采矿泉水资源的，责令停止开采，没收采出的矿产品和违法所得，并处以违法所得30%以下的罚款。</t>
  </si>
  <si>
    <t>对矿产资源储量评审机构组织不具有评审资格的人员评审、要求评审专家出具虚假评审意见的、评审专家违反国家规定的评审标准、程序进行矿产资源储量评审的行政处罚</t>
  </si>
  <si>
    <t xml:space="preserve">
1.《安徽省矿产资源储量管理办法》（2004年7月7日安徽省人民政府令第170号公布，根据2019年2月27日《安徽省人民政府关于修改部分规章的决定》修订）第二十三条：有下列情形之一的，评审意见无效，由县级以上地方人民政府自然资源主管部门对矿产资源储量评审机构处以1万元以上3万元以下的罚款，对评审专家处以5000元以上1万元以下的罚款，并可以提请颁发评审资格的部门吊销其评审资格：
（一）矿产资源储量评审机构组织不具有评审资格的人员评审的；
（二）矿产资源储量评审机构要求评审专家出具虚假评审意见的；
（三）评审专家违反国家规定的评审标准、程序进行矿产资源储量评审的。</t>
  </si>
  <si>
    <t>对建设项目擅自压覆重要矿产资源储量的行政处罚</t>
  </si>
  <si>
    <t xml:space="preserve">
1.《安徽省矿产资源储量管理办法》（2004年7月7日安徽省人民政府令第170号公布，根据2019年2月27日《安徽省人民政府关于修改部分规章的决定》修订）第二十六条：违反本办法规定，建设项目擅自压覆重要矿产资源储量的，由县级以上地方人民政府自然资源主管部门责令改正；造成损失的，应当予以赔偿。</t>
  </si>
  <si>
    <t>对拒报、虚报、瞒报、伪造矿产资源储量统计资料的行政处罚</t>
  </si>
  <si>
    <t xml:space="preserve">
1.《安徽省矿产资源储量管理办法》（2004年7月7日安徽省人民政府令第170号公布，根据2019年2月27日《安徽省人民政府关于修改部分规章的决定》修订）第二十七条：违反本办法规定，拒报、虚报、瞒报、伪造矿产资源储量统计资料的，由县级以上地方人民政府自然资源主管部门责令限期改正；逾期不改的，按统计法律、法规的有关规定予以处罚。</t>
  </si>
  <si>
    <t>对勘查矿产资源遗留的钻孔、探井、探槽、巷道未进行回填、封闭的及对形成的危岩、危坡未采取治理措施的行政处罚</t>
  </si>
  <si>
    <t xml:space="preserve">
1.《安徽省矿山地质环境保护条例》（2007年12月1日起施行）第十四条：探矿权人应当按照批准的勘查设计施工，对勘查矿产资源遗留的钻孔、探井、探槽、巷道进行回填、封闭，对形成的危岩、危坡等，采取治理措施，消除安全隐患。
第三十九条：违反本条例第十四条规定，探矿权人有下列行为之一的，由县以上人民政府国土资源行政主管部门责令限期改正，给予警告；逾期不改正的，由国土资源行政主管部门采取治理措施，治理费用由探矿权人承担，处5万元以上10万元以下的罚款：
(一)对勘查矿产资源遗留的钻孔、探井、探槽、巷道未进行回填、封闭的；
(二)对形成的危岩、危坡未采取治理措施的。</t>
  </si>
  <si>
    <t>对未按规定编制矿山地质环境保护与综合治理方案或者编制的方案未经批准的行政处罚</t>
  </si>
  <si>
    <t xml:space="preserve">
1.《安徽省矿山地质环境保护条例》（2007年12月1日起施行）第十五条：申请开采矿产资源的，采矿权申请人应当委托具有相应地质灾害治理资质的单位编制矿山地质环境保护与综合治理方案，报有采矿许可权的国土资源行政主管部门批准。
已建和在建的矿山企业，未编制矿山地质环境保护与综合治理方案的，采矿权人应当编制，并报原采矿许可机关批准后实施。
第四十条：违反本条例第十五条第一款规定，未编制矿山地质环境保护与综合治理方案的，由县以上人民政府国土资源行政主管部门责令限期编制；逾期未编制的，予以警告，可并处5万元以上10万元以下的罚款。
违反本条例第十五条第二款规定，应当编制矿山地质环境保护与综合治理方案而未编制的，由县以上人民政府国土资源行政主管部门责令限期编制；逾期未编制的，予以警告，可并处5万元以上10万元以下的罚款，但已编制环境影响评价报告书的除外。
第四十一条：违反本条例第十七条规定，扩大开采规模，未重新编制矿山地质环境保护与综合治理方案或者编制的方案未经批准的，由县以上人民政府国土资源行政主管部门责令限期改正；逾期不改正的，予以警告，可并处2万元以上5万元以下的罚款。</t>
  </si>
  <si>
    <t>对开采矿产资源造成矿山地质环境破坏未按期治理的行政处罚</t>
  </si>
  <si>
    <t xml:space="preserve">
1.《安徽省矿山地质环境保护条例》（2007年12月1日起施行）第二十二条：开采矿产资源造成矿山地质环境破坏的，由采矿权人负责治理恢复，治理恢复费用列入生产成本。矿山被批准关闭或者闭坑前，采矿权人应当按照矿山地质环境保护与综合治理方案，完成矿山地质环境的治理恢复。
第四十二条：违反本条例第二十二条规定，开采矿产资源造成矿山地质环境破坏未按期治理的，由县以上人民政府国土资源行政主管部门责令限期治理恢复；逾期拒不治理或者拒不按照矿山地质环境保护与综合治理方案治理的，处10万元以上50万元以下的罚款;造成严重后果的，吊销采矿许可证。</t>
  </si>
  <si>
    <t>对无相应资质或者超越资质等级许可的范围承揽矿山地质环境治理恢复工程的勘查、设计、施工及监理业务等三类情形的行政处罚</t>
  </si>
  <si>
    <t xml:space="preserve">
1.《安徽省矿山地质环境保护条例》（2007年12月1日起施行）第四十三条：违反本条例第二十四条、第二十五条规定，有下列行为之一的，由县以上人民政府国土资源行政主管部门或者其他部门依据职责责令停止违法行为，对承担矿山地质环境治理恢复业务的勘查、设计、监理单位处合同约定的勘查费、设计费、监理费1倍以上2倍以下的罚款，对承担矿山地质环境治理恢复业务的施工单位处工程价款2%以上4%以下的罚款，并责令停止相应业务，降低相应资质等级；有违法所得的，没收违法所得；情节严重的，吊销相应资质证书；给他人造成损失的，依法承担赔偿责任；构成犯罪的，依法追究刑事责任：
(一)无相应资质或者超越资质等级许可的范围承揽矿山地质环境治理恢复工程的勘查、设计、施工及监理业务的；
(二)在矿山地质环境治理恢复工程的勘查、设计、施工以及监理活动中弄虚作假、降低治理恢复工程质量的；
(三)以其他单位的名义或者允许其他单位以本单位的名义承揽矿山地质环境治理恢复工程的勘查、设计、施工及监理业务的。
</t>
  </si>
  <si>
    <t>对采矿权人未定期报告矿山地质环境监测情况、如实提交监测资料的行政处罚</t>
  </si>
  <si>
    <t xml:space="preserve">
1.《安徽省矿山地质环境保护条例》（2007年12月1日起施行）第四十四条：违反本条例第三十二条第三款规定，采矿权人未定期向国土资源行政主管部门报告矿山地质环境监测情况，如实提交监测资料的，由县以上人民政府国土资源行政主管部门责令限期提交；逾期不提交的，予以警告，可并处2000元以上1万元以下的罚款。</t>
  </si>
  <si>
    <t>对未取得测绘资质证书，擅自从事测绘活动的行政处罚</t>
  </si>
  <si>
    <t xml:space="preserve"> 
1.《中华人民共和国测绘法》第五十五条第一款：违反本法规定，未取得测绘资质证书，擅自从事测绘活动的，责令停止违法行为，没收违法所得和测绘成果，并处测绘约定报酬一倍以上二倍以下的罚款；情节严重的，没收测绘工具。
 1.《基础测绘条例》（国务院令第556号）第二十九条：违反本条例规定，未取得测绘资质证书从事基础测绘活动的，责令停止违法行为，没收违法所得和测绘成果，并处测绘约定报酬1倍以上2倍以下的罚款。
2.《地图管理条例》（国务院令第664号）第四十八条：违反本条例规定，未取得测绘资质证书或者超越测绘资质等级许可的范围从事地图编制活动或者互联网地图服务活动的，依照《中华人民共和国测绘法》的有关规定进行处罚。</t>
  </si>
  <si>
    <t>对以欺骗手段取得测绘资质证书从事测绘活动的行政处罚</t>
  </si>
  <si>
    <t xml:space="preserve"> 
1.《中华人民共和国测绘法》第五十五条第二款：以欺骗手段取得测绘资质证书从事测绘活动的，吊销测绘资质证书，没收违法所得和测绘成果，并处测绘约定报酬一倍以上二倍以下的罚款；情节严重的，没收测绘工具。</t>
  </si>
  <si>
    <t>对测绘单位超越资质等级许可的范围从事测绘活动的行政处罚</t>
  </si>
  <si>
    <t xml:space="preserve"> 
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
1.《基础测绘条例》（国务院令第556号）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</si>
  <si>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对测绘单位以其他测绘单位的名义从事测绘活动的行政处罚</t>
  </si>
  <si>
    <t xml:space="preserve">
 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（二）以其他测绘单位的名义从事测绘活动；
……</t>
  </si>
  <si>
    <t>对测绘单位允许其他单位以本单位的名义从事测絵活动的行政处罚</t>
  </si>
  <si>
    <t xml:space="preserve">
 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（三）允许其他单位以本单位的名义从事测绘活动。</t>
  </si>
  <si>
    <t>对测绘项目的招标单位让不具有相应资质等级的测绘单位中标，或者让测绘单位低于测绘成本中标的行政处罚</t>
  </si>
  <si>
    <t xml:space="preserve">
 1.《中华人民共和国测绘法》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</si>
  <si>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对中标的测绘单位向他人转让测绘项目的行政处罚</t>
  </si>
  <si>
    <t xml:space="preserve"> 
1.《中华人民共和国测绘法》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</si>
  <si>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对未取得测绘执业资格，擅自从事测绘活动的行政处罚</t>
  </si>
  <si>
    <t xml:space="preserve">
 1.《中华人民共和国测绘法》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</si>
  <si>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对不交测绘成果资料的，测绘项目出资人逾期不汇交的，承担国家投资的测绘项目的单位逾期不汇交的，自暂扣测绘资质证书之日起六个月内仍不汇交的行政处罚</t>
  </si>
  <si>
    <t xml:space="preserve">
 1.《中华人民共和国测绘法》笫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</si>
  <si>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对擅自发布中华人民共和国领域和中华人民共和国管辖的其他海域的重要地理信息数据的行政处罚</t>
  </si>
  <si>
    <t xml:space="preserve">
 1.《中华人民共和国测绘法》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1.《中华人民共和国测绘成果管理条例》（国务院令第469号）第二十九条：违反本条例规定，有下列行为之一的，由测绘行政主管部门或者其他有关部门依据职责责令改正，给予警告，可以处10万元以下的罚款；对直接负责的主管人员和其他直接责任人员，依法给予处分：
……
（二）擅自公布重要地理信息数据的；
……</t>
  </si>
  <si>
    <t>对测绘单位测绘成果质量不合格的行政处罚</t>
  </si>
  <si>
    <t xml:space="preserve"> 
1.《中华人民共和国测绘法》第六十三条：违反本法规定，测绘成果质量不合格的，责令测绘单位补测或者重测；情节严重的，责令停业整顿，并处降低测绘资质等级或者吊销测绘资质证书；造成损失的，依法承担赔偿责任。
1.《基础测绘条例》（国务院令第556号）第三十三条：违反本条例规定，基础测绘成果质量不合格的，责令基础测绘项目承担单位补测或者重测；情节严重的，责令停业整顿，降低资质等级直至吊销测绘资质证书；给用户造成损失的，依法承担赔偿责任。</t>
  </si>
  <si>
    <t>对损毁、擅自移动永久性测量标志或者正在使用中的临时性测量标志的行政处罚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</si>
  <si>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
 1.《中华人民共和国测量标志保护条例》（国务院令第203号）第二十二条：测量标志受国家保护，禁止下列有损测量标志安全和使测量标志失去使用效能的行为：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</si>
  <si>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对侵占永久性测量标志用地的行政处罚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</si>
  <si>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（二）侵占永久性测量标志用地；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</si>
  <si>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对在永久性测量标志安全控制范围内从事危害测量标志安全和使用效能的活动的行政处罚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</si>
  <si>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（三）在永久性测量标志安全控制范围内从事危害测量标志安全和使用效能的活动；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</si>
  <si>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对擅自拆迁永久性测量标志或者使永久性测量标志失去使用效能，或者拒绝支付迁建费用的行政处罚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</si>
  <si>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（四）擅自拆迁永久性测量标志或者使永久性测量标志失去使用效能，或者拒绝支付迁建费用；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</si>
  <si>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对违反操作规程使用永久性测量标志,造成永久性测量标志毁损的行政处罚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</si>
  <si>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（五）违反操作规程使用永久性测量标志，造成永久性测量标志毁损。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</si>
  <si>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对地理信息生产、保育、利用单位未对属于国家秘密的地理信息的获取、持有 、提供、利用情况进行登记、长期保存的.泄露国家秘密的行政处罚</t>
  </si>
  <si>
    <t xml:space="preserve">
 1.《中华人民共和国测绘法》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</si>
  <si>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对违法获取、持有、提供、利用属于国家秘密的地理信息的行政处罚</t>
  </si>
  <si>
    <t xml:space="preserve">
 1.《中华人民共和国测绘法》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</si>
  <si>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对实施基础测绘项目,不使用全国统一的测绘基准和测绘系统或者不执行国家规定的测绘技术规范和标准的行政处罚</t>
  </si>
  <si>
    <t xml:space="preserve">
1.《基础测绘条例》（国务院令第556号）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</si>
  <si>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对干扰或者阻挠测量标志建设单位依法使用土地或者在建筑物上建设永久性测量标志的行政处罚</t>
  </si>
  <si>
    <t xml:space="preserve">
 1.《中华人民共和国测量标志保护条例(2011年修订) 》（中华人民共和国国务院令第588号）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t>
  </si>
  <si>
    <t>对无证使用永久性测量标志并且拒绝县级以上人民政府管理测绘工作的部门监督和负责保管测量标志的单位和人员查询的行政处罚</t>
  </si>
  <si>
    <t xml:space="preserve"> 
1.《中华人民共和国测量标志保护条例(2011年修订) 》（中华人民共和国国务院令第588号）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
（四）无证使用永久性测量标志并且拒绝县级以上人民政府管理测绘工作的部门监督和负责保管测量标志的单位和人员查询的。</t>
  </si>
  <si>
    <t>对测绘成果保管单位未按照测绘成果资料的保管制度管理测绘成果资料，造成测绘成果资料损毁、散失的行政处罚</t>
  </si>
  <si>
    <t xml:space="preserve">
1.《中华人民共和国测量标志保护条例(2011年修订) 》（中华人民共和国国务院令第588号）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t>
  </si>
  <si>
    <t>对测绘成果保管单位擅自转让汇交的测绘成果资料的行政处罚</t>
  </si>
  <si>
    <t xml:space="preserve"> 
1.《中华人民共和国测量标志保护条例(2011年修订) 》（中华人民共和国国务院令第588号）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
（二）擅自转让汇交的测绘成果资料的；
……</t>
  </si>
  <si>
    <t>对测绘成果保管单位未依法向测绘成果的使用人提供测绘成果资料的行政处罚</t>
  </si>
  <si>
    <t xml:space="preserve">
 1.《中华人民共和国测量标志保护条例(2011年修订) 》（中华人民共和国国务院令第588号） 违反本条例规定，测绘成果保管单位有下列行为之一的，由测绘行政主管部门给予警告，责令改正；有违法所得的，没收违法所得；造成损失的，依法承担赔偿责任；对直接负责的主管人员和其他直接责任人员，依法给予处分：
……
（三）未依法向测绘成果的使用人提供测绘成果资料的。</t>
  </si>
  <si>
    <t>对在社会公众有影响的活动中使用未经依法公布的重要地理信息数据的行政处罚</t>
  </si>
  <si>
    <t xml:space="preserve"> 
1.《中华人民共和国测量标志保护条例(2011年修订) 》（中华人民共和国国务院令第588号）第二十九条：违反本条例规定，有下列行为之一的，由测绘行政主管部门或者其他有关部门依据职责责令改正，给予警告，可以处10万元以下的罚款；对直接负责的主管人员和其他直接责任人员，依法给予处分：
……
（三）在对社会公众有影响的活动中使用未经依法公布的重要地理信息数据的。</t>
  </si>
  <si>
    <t>对应当送审而未送审地图或者附着地图图形产品的行政处罚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</si>
  <si>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四十九条：违反本条例规定，应当送审而未送审的，责令改正，给予警告，没收违法地图或者附着地图图形的产品，可以处10万元以下的罚款；有违法所得的，没收违法所得；构成犯罪的，依法追究刑事责任。</t>
  </si>
  <si>
    <t>对不需要送审的地图不符合国家有关标准和规定的行政处罚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</si>
  <si>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</si>
  <si>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对经审核不符合国家有关标准和规定的地图未按照审核要求修改即向社会公开的行政处罚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</si>
  <si>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</si>
  <si>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对弄虚作假、伪造申请材料骗取地图审核批准文件，或者伪造、冒用地图审核批准文件和审图号的行政处罚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</si>
  <si>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</si>
  <si>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对未在地图的适当位置显著标注审图号，或者未按照有关规定送交样本的行政处罚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</si>
  <si>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三条：违反本条例规定，未在地图的适当位置显著标注审图号，或者未按照有关规定送交样本的，责令改正，给予警告；情节严重的，责令停业整顿，降低资质等级或者吊销测绘资质证书。</t>
  </si>
  <si>
    <t>对互联网地图服务单位使用未经依法审核批准的地图提供服务.或者未对互联网地图新增内容进行核查校对的行政处罚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</si>
  <si>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</si>
  <si>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对通过互联网上传标注了含有按照国家有关规定在地图上不得表示的内容的行政处罚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</si>
  <si>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五条：违反本条例规定，通过互联网上传标注了含有按照国家有关规定在地图上不得表示的内容的，责令改正，给予警告，可以处10万元以下的罚款；构成犯罪的，依法追究刑事责任。</t>
  </si>
  <si>
    <t>对最终向社会公开的地图与审核通过的地图内容及表现形式不-致，或者互联网地图服务审图号有效期届满未重新送审的行政处罚</t>
  </si>
  <si>
    <t xml:space="preserve">
 《地图审核管理规定(2019年修正)》（中华人民共和国自然资源部令第5号）第三十二条：最终向社会公开的地图与审核通过的地图内容及表现形式不一致，或者互联网地图服务审图号有效期届满未重新送审的，自然资源主管部门应当责令改正、给予警告，可以处3万元以下的罚款。</t>
  </si>
  <si>
    <t>对城乡规划编制单位超越资质等级许可范围承揽城乡规划编制工作、违反国家有关标准编制城乡规划的行政处罚</t>
  </si>
  <si>
    <t xml:space="preserve">
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</si>
  <si>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</si>
  <si>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 xml:space="preserve">
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</si>
  <si>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城乡规划编制单位未按照本规定要求提供信用档案信息的行政处罚</t>
  </si>
  <si>
    <t xml:space="preserve">
 《城乡规划编制单位资质管理规定(2016第二次修正) 》（中华人民共和国住房和城乡建设部令第32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</si>
  <si>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</si>
  <si>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 xml:space="preserve">
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</si>
  <si>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</si>
  <si>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 xml:space="preserve">
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</si>
  <si>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对具有测绘资质的单位违反建设工程规划许可证进行放线的行政处罚</t>
  </si>
  <si>
    <t xml:space="preserve">
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</si>
  <si>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对违反《历史文化名城名镇名村保护条例》规定，在历史文化名城、名镇、名村保护范围内开山、采石、开矿等破坏传统格局和历史风貌，占用保护规划确定保留的园林绿地、河湖水系、道路等，修建生产、储存爆炸性、易燃性、放射性、毒害性、腐蚀性物品的工厂、仓库等行为的行政处罚</t>
  </si>
  <si>
    <t xml:space="preserve">
1.《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</si>
  <si>
    <t>对违反《历史文化名城名镇名村保护条例》规定，在在历史建筑上刻划、涂污的行政处罚</t>
  </si>
  <si>
    <t xml:space="preserve">
1.《历史文化名城名镇名村保护条例》第四十二条违：反本条例规定，在历史建筑上刻划、涂污的，由城市、县人民政府城乡规划主管部门责令恢复原状或者采取其他补救措施，处50元的罚款。</t>
  </si>
  <si>
    <t>对未经批准，拆除历史建筑以外的建筑物、构筑物或者其他设施，对历史建筑进行外部修缮装饰、添加设施以及改变历史建筑的结构或者使用性质的行政处罚</t>
  </si>
  <si>
    <t xml:space="preserve">
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</si>
  <si>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对违反《历史文化名城名镇名村保护条例》规定，损坏或者擅自迁移、拆除历史建筑的行政处罚</t>
  </si>
  <si>
    <t xml:space="preserve">
1.《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</si>
  <si>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对违反《历史文化名城名镇名村保护条例》规定，擅自设置、移动、涂改或者损毁历史文化街区、名镇、名村标志牌的行政处罚</t>
  </si>
  <si>
    <t xml:space="preserve">
1.《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</si>
  <si>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行政强制</t>
  </si>
  <si>
    <t>查封、扣押与涉嫌违法测绘行为直接相关的设备、工具、原材料、测绘成果资料等</t>
  </si>
  <si>
    <t>1.《中华人民共和国测绘法》第四十九条：县级以上人民政府测绘地理信息主管部门应当建立健全随机抽查机制，依法履行监督检查职责，发现涉嫌违反本法规定行为的，可以依法采取下列措施：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</si>
  <si>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行政裁决</t>
  </si>
  <si>
    <t>探矿权人、采矿权人因勘查作业区范围或矿区范围争议裁决</t>
  </si>
  <si>
    <t>1.《中华人民共和国矿产资源法实施细则》（国务院令152号）第二十三条：探矿权人之间对勘查范围发生争议时，由当事人协商解决；协商不成的，由勘查作业区所在地的省、自治区、直辖市人民政府地质矿产主管部门裁决”。
第三十六条：采矿权人之间对矿区范围发生争议时，由当事人协商解决；协商不成的，由矿产资源所在地的县级以上地方人民政府根据依法核定的矿区范围处理。
2.《矿产资源勘查区块登记管理办法》（国务院令240号）第九条：探矿权人与采矿权人对勘查作业区范围和矿区范围发生争议的，由当事人协商解决；协商不成的,由发证的登记管理机关中级别高的登记管理机关裁决。</t>
  </si>
  <si>
    <t>1.受理阶段责任:公示申请条件、法定期限、需要提供的申请书及其他资料，一次性告知补正材料。对探矿权人或采矿权人提出要求解决权属纠纷的请求，进行材料审查，对符合条件的依法受理、立案；对不符合条件的，不予受理并通知申请人，告知其理由。
2.审理阶段责任:通知权属争议的申请人及对方当事人，并要求对方当事人在规定的期限内提交答辩书及有关证据材料。收到答辩书后，国土资源行政部门对争议的事实、证据材料进行审查，针对疑问情况或经当事人请求，举行公开听证，由当事人双方当面陈述案情，进行辩论、举证、质证，以查明案情。
3.裁决阶段责任:根据事实和法律、法规做出裁决，制作并向双方当事人送达的裁决书。
4.执行阶段责任:矿区权属裁决生效后，争议当事人应当自觉履行。
5.其他法律法规规章文件规定应履行的责任。</t>
  </si>
  <si>
    <t>因不履行或不正确履行行政职责，有下列情形的，行政机关及相关工作人员应承担相应责任：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</si>
  <si>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行政确认</t>
  </si>
  <si>
    <t>不动产登记</t>
  </si>
  <si>
    <t>集体土地所有权登记</t>
  </si>
  <si>
    <t xml:space="preserve">1.《不动产登记暂行条例》（2019年修订）第二条：本条例所称不动产登记，是指不动产登记机构依法将不动产权利归属和其他法定事项记载于不动产登记簿的行为。第六条国务院国土资源主管部门负责指导、监督全国不动产登记工作。
第三条：不动产首次登记、变更登记、转移登记、注销登记、更正登记、异议登记、预告登记、查封登记等，适用本条例。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t>
  </si>
  <si>
    <t>1.受理阶段责任：公示依法应当提交的材料;一次性告知补正材料;依法受理或不予受理（不予受理应当告知理由）。                              
2.审查阶段责任：对土地登记申请资料进行初审，必要时，组织人员实地查看，提出审查意见。                                     
3.决定阶段责任：对修改后的申请资料进行审查，经市政府批准后，登记发证；符合集体研究的，由集体讨论决定，按时办结。                              
4.送达阶段责任：办理登记发证手续送达文书，并信息公开。
5.事后监管责任：加强管理，防止土地权利人伪造证书，杜绝私自转让土地、未按要求开发土地的行为。                                   
6.其他法律法规规章文件规定应履行的责任。</t>
  </si>
  <si>
    <t>因不履行或不正确履行行政职责，有下列情形的，行政机关及相关工作人员应承担相应责任:
1.对符合法定条件的申请不予受理的；
2.对不符合法定条件的申请人准予登记的；
3.未严格审查登记材料，造成第三人利益损害的；
4.违反法定程序实施登记的；
5.在登记中玩忽职守、滥用职权的；
6.在登记过程中发生登记人员向申请人索要利益回报等腐败行为的；
7.其他违反法律法规规章文件规定的行为。</t>
  </si>
  <si>
    <t>国有建设用地使用权登记</t>
  </si>
  <si>
    <t>国有建设用地使用权及房屋所有权登记</t>
  </si>
  <si>
    <t>宅基地使用权及房屋所有权登记</t>
  </si>
  <si>
    <t>集体建设用地使用权及建筑物、构筑物所有权登记</t>
  </si>
  <si>
    <t>地役权登记</t>
  </si>
  <si>
    <t>抵押权登记</t>
  </si>
  <si>
    <t>预告登记（首次登记、变更登记、转移登记、注销登记）</t>
  </si>
  <si>
    <t>依申请更正登记</t>
  </si>
  <si>
    <t>异议登记（异议登记、注销异议登记）</t>
  </si>
  <si>
    <t>查封登记（查封登记、注销查封登记）</t>
  </si>
  <si>
    <t>新增耕地面积验收</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</si>
  <si>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土地复垦条例》第四章土地复垦验收第二十八条：土地复垦义务人按照土地复垦方案的要求完成土地复垦任务后，应当按照国务院国土资源主管部门的规定向所在地县级以上地方人民政府国土资源主管部门申请验收，接到申请的国土资源主管部门应当会同同级农业、林业、环境保护等有关部门进行验收。
3.《安徽省实施〈中华人民共和国土地管理法〉办法》（2022年5月27日安徽省第十三届人民代表大会常务委员会第三十四次会议第二次修订，自2022年12月1日起施行）第二十六条：县（市）、乡镇人民政府应当组织农村集体经济组织，按照国土空间规划，实施土地整理，增加有效耕地面积，提高耕地质量。
土地整理后新增耕地，由设区的市人民政府自然资源主管部门会同农业农村部门负责验收，验收结果报省人民政府自然资源主管部门备案。
4.《安徽省国土资源厅关于进一步强化补充耕地项目管理有关问题的通知》（皖国土资〔2013〕122号）“新增耕地面积大于200亩的补充耕地项目，实行三级验收制，即由县级（包括县级市、区）初验、市级（含省直管县）复验和省级最终验收，验收合格的，由省国土资源厅下达验收确认批复；新增耕地面积小于200亩的补充耕地项目，由县级初验、市级负责最终验收，验收合格的，由市级国土资源管理部门参照省国土资源厅下达验收确认批复的内容和格式，直接下达验收确认批复，同时向省国土资源厅申请项目备案。省国土资源厅结合系统报备情况对申请备案审查材料进行形式审查，符合备案要求的项目，由省国土资源厅下达备案批复”。
5.《安徽省国土资源厅关于新增耕地核定及调整补充耕地项目管理的通知》（皖国土资〔2018〕1349号）“为简政放权，压实责任，加快项目验收进度，新增耕地面积200亩以上补充耕地项目验收确认权限由省级下放至市级。监狱、农垦系统土地开发复垦整理项目按属地管理原则，由项目所在县（市、区）实施，验收程序参照县（区）一般补充耕地项目”。</t>
  </si>
  <si>
    <t>1.受理阶段责任：:公示依法应当提交的材料;一次性告知补正材料;依法受理或不予受理（不予受理应当告知理由）。
2.审查阶段责任：对项目材料进行审查，必要时，组织人员实地查看，提出审查意见；                                     
3.决定阶段责任：经审查合格的，向确认（备案）申请人出具确认（备案）批复；符合集体研究的，由集体讨论决定，按时办结；不合格的，向其出具书面整改意见；                              
4.事后监管责任：监督复垦土地使用、保护情况                                    
5.其他法律法规政策规定应履行的责任。</t>
  </si>
  <si>
    <t>1.对符合条件的申请不予受理或者不在规定期限内受理的；
2.对不符合条件的申请准予受理、准予验收的；
3.未严格审查土地复垦项目、新增耕地项目，造成国家利益损害的；
4.擅自增设、变更申报程序或审批条件的；
5.在验收中玩忽职守、滥用职权的；
6.在验收过程中发生验收人员向申请人索要利益回报等腐败行为的；
7.其他违反法律法规政策规定的行为。</t>
  </si>
  <si>
    <t>地质灾害治理责任认定</t>
  </si>
  <si>
    <t>《地质灾害防治条例》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</si>
  <si>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1.受理阶段责任：:公示依法应当提交的材料;一次性告知补正材料;依法受理或不予受理(不予受理应当告知理由)。
2.审查阶段责任：材料审核、集中办理。提出审查意见。
3.决定阶段责任：根据审查意见，作出认定决定，制作责任认定报告。
4.送达阶段责任：制发和送达认定报告。
5.事后监管责任：监督认定报告执行情况
6.其他法律法规规章文件规定应履行的责任。</t>
  </si>
  <si>
    <t>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3.在工作中玩忽职守、滥用职权的；
4.办理许可、实施监督检查，索取或者收受他人财物或者谋取其他利益；
5.其他违反法律法规规章文件规定的行为。</t>
  </si>
  <si>
    <t>行政征收</t>
  </si>
  <si>
    <t>土地复垦费征收</t>
  </si>
  <si>
    <t>1.《土地管理法》第四十三条：因挖损、塌陷、压占等造成土地破坏，用地单位和个人应当按照国家有关规定负责复垦；没有条件复垦或者复垦不符合要求的，应当缴纳土地复垦费，专项用于土地复垦。复垦的土地应当优先用于农业。
2.《土地复垦条例》（国务院第592号令）第十八条：土地复垦义务人不复垦，或者复垦验收中经整改仍不合格的，应当缴纳土地复垦费，由有关国土资源主管部门代为组织复垦。
确定土地复垦费的数额，应当综合考虑损毁前的土地类型、实际损毁面积、损毁程度、复垦标准、复垦用途和完成复垦任务所需的工程量等因素。土地复垦费的具体征收使用管理办法，由国务院财政、价格主管部门商国务院有关部门制定。
土地复垦义务人缴纳的土地复垦费专项用于土地复垦。任何单位和个人不得截留、挤占、挪用。</t>
  </si>
  <si>
    <t>1.起始阶段责任:公示告知土地复垦费收费标准，并按行政相对人的要求进行相关解释说明。
2.审核阶段责任:审核是否按规定标准征收。
3.决定阶段责任:做出收费决定，开具土地复垦费缴款通知书。
4.事后监管责任：土地复垦费由县级以上国土部门负责征收，缴入同级财政专户的专项资金，任何单位和部门不得侵占、挪用。
5.其他法律法规规章文件规定应履行的责任。</t>
  </si>
  <si>
    <t>1.对依法应当征收土地复垦费的未征收、或未严格依法征收的；
2.无合法依据实施土地复垦费征收的； 
3.未按法定范围、程序、权限或时限实施征收的； 
4.在土地复垦费征收工作中玩忽职守、滥用职权的；
5.在土地复垦费征收过程中发生腐败行为的；
6.拖欠、截留、坐支、私分或违反规定擅自开支土地复垦费的；
7.其他违反法律法规规章文件规定的行为。</t>
  </si>
  <si>
    <t>矿山地质环境治理项目验收</t>
  </si>
  <si>
    <t>1.《安徽省矿山地质环境保护条例》第二十八条：矿山地质环境治理恢复后，由采矿权人向矿山所在地县以上人民政府国土资源行政主管部门提出验收申请，由国土资源行政主管部门组织验收。
2. 《安徽省废弃矿山生态修复管理办法（暂行）》第十八条：修复工程竣工20个工作日内，县级自然资源主管部门会同相关部门依据项目工程设计组织初步验收，并委托具有资质的第三方审计机构对项目财务决算报告进行决算审计。 完成县级验收20个工作日内，中央及省级财政补助项目由县级自然资源主管部门提出申请，省自然资源厅会同省财政厅组织竣工验收；市级财政补助项目由县级自然资源主管部门提出申请，市级自然资源主管部门会同财政部门组织竣工验收；市场化项目由市级自然资源主管部门会同相关部门组织竣工验收后（含资源利用方案）报省自然资源厅备案。 
第二十一条：项目竣工验收时，应按要求提交验收资料。项目竣工验收完成后，县级自然资源主管部门应及时做好验收资料归档工作。 
3.《安徽省在建与生产矿山生态修复管理暂行办法》第八条：矿山企业保护与修复任务完成后，县级自然资源主管部门或受其委托的第三方机构，按照《安徽省矿山地质环境治理恢复工程验收标准（试行）和《土地复垦技术标准（试行）等，组织专家对治理修复工程进行验收，出具验收意见。矿山闭坑时的生态保护与修复验收，由矿山所在地县级自然资源主管部门组织全面验收。</t>
  </si>
  <si>
    <t>因不履行或不正确履行行政职责，有下列情形的，行政机关及相关工作人员应承担相应责任:
1.对符合法定条件的行政许可申请不予受理的；
2.未依法批准矿山地质环境保护与综合治理方案的；
3.未依法组织矿山地质环境治理恢复工程验收的；
4.不依法履行监督职责或者监督不力，导致矿山地质灾害、环境污染和生态破坏的；
5.监督检查中发现矿山企业有违《安徽省矿山地质环境保护条例》行为没有依法处理的；
6.在许可工作中玩忽职守、滥用职权的；
7.办理许可、实施监督检查，索取或者收受他人财物或者谋取其他利益；
8.其他违反法律法规规章文件规定的行为。</t>
  </si>
  <si>
    <t>矿产资源储量评审备案</t>
  </si>
  <si>
    <t>1.《中华人民共和国矿产资源法》第十三条：国务院矿产储量审批机构或者省、自治区、直辖市矿产储量审批机构负责审查批准供矿山建设设计使用的勘探报告，并在规定的期限内批复报送单位。勘探报告未经批准，不得作为矿山建设设计的依据。
2.《安徽省矿产资源储量管理办法》（2019修订）第十条：矿产资源储量评审机构应当在矿产资源储量评审结束后15日内，按照下列规定将矿产资源储量评审意见书报自然资源主管部门备案：（一）只能用作普通建筑材料的砂、石、粘土矿，资源储量为中型及以上规模的，报设区的市人民政府自然资源主管部门备案；资源储量为小型及以下规模的，报县级人民政府自然资源主管部门备案；（二）前项规定以外的矿产，资源储量为小矿及以下规模的，报设区的市人民政府自然资源主管部门备案；（三）国家及省财政投资勘查的和国家规定的特定矿种的矿产资源储量，以及除由国务院自然资源主管部门备案以外的其他矿产资源储量，报省人民政府自然资源主管部门备案。
3. 《自然资源部关于推进矿产资源管理改革若干事项的意见（试行）》十、明确评审备案范围和权限：自然资源部负责本级已颁发矿业权证的矿产资源储量评审备案工作，其他由省级自然资源主管部门负责。                                                                                                                                                                                                       4.《安徽省自然资源厅关于规范矿产资源储量评审备案管理工作的通知 》一、实行矿产资源储量评审备案分级管理：（二）省、市、县自然资源主管部门分别负责组织本级出让登记矿业权的矿产资源储量评审备案工作；涉及建设项目压覆重要矿产（地热、矿泉水除外）的，由省自然资源主管部门负责组织矿产资源储量评审备案（石油、天然气、页岩气、天然气水合物和放射性矿产资源除外），压覆非重要矿产的由项目所在地市自然资源主管部门负责组织评审备案；省级财政出资地质勘查项目，由省自然资源主管部门负责组织评审备案。</t>
  </si>
  <si>
    <t>因不履行或不正确履行职责，有下列情形的，行政机关工作人员承担相应责任：
1.备案材料不全予以备案的；
2.超出规定的职责范围予以评审备案的；
3.评审不符合国家规定的矿产资源储量评审程序和技术标准的；
4.未按规定进行备案，影响矿产资源合理利用和有效保护的；
5.具体行政行为过程中发生腐败行为的；
6.其他违反法律法规规章文件规定的行为。</t>
  </si>
  <si>
    <t>矿产资源统计</t>
  </si>
  <si>
    <t>《矿产资源统计管理办法（2020修正）》第二条：在中华人民共和国领域及管辖的其他海域从事矿产资源勘查、开采或者工程建设压覆重要矿产资源的，应当依照本办法的规定进行矿产资源统计。
第三条：本办法所称矿产资源统计，是指县级以上人民政府自然资源主管部门对矿产资源储量变化及开发利用情况进行统计的活动。
第九条：上级自然资源主管部门负责对下一级自然资源主管部门上报的统计资料和采矿权人直接报送的矿产资源统计基础表进行审查、现场抽查和汇总分析。省级自然资源主管部门应当于每年3月底前将审查确定的统计资料上报自然资源部。
第十条：县级自然资源主管部门履行下列统计职责：（一）本行政区域内采矿权人的矿产资源统计基础表的组织填报、数据审查、录入、现场抽查；（二）本行政区域内采矿权人矿产资源储量变化情况的统计；（三）本行政区域内采矿权人的开发利用情况的统计；（四）向上一级自然资源主管部门报送本条第（二）项、第（三）项统计资料。</t>
  </si>
  <si>
    <t>因不履行或不正确履行行政职责，出现以下情形的，追究行政机关及其相关工作人员责任：
1.对符合法定条件的申请不予受理的；
2.对符合法定条件的申请人不予批准备案登记；
3.对不符合条件的矿业权进行抵押备案，造成其他人利益受到损害的；
4.行政主管部门工作人员滥用职权、徇私舞弊或者玩忽职守的；
5.具体行政行为过程中发生腐败行为的； 
6.其他违反法律法规规章文件规定的行为。</t>
  </si>
  <si>
    <t>对个人或社会投资历史遗留损毁土地和自然灾害损毁土地复垦项目设计书的审查</t>
  </si>
  <si>
    <t>1.《土地复垦条例》（国务院令第592号）第二十五条：“政府投资进行复垦的，负责组织实施土地复垦项目的国土资源主管部门应当组织编制土地复垦项目设计书，明确复垦项目的位置、面积、目标任务、工程规划设计、实施进度及完成期限等。土地权利人自行复垦或者社会投资进行复垦的，土地权利人或者投资单位、个人应当组织编制土地复垦项目设计书，并报负责组织实施土地复垦项目的国土资源主管部门审查同意后实施”。
2.《安徽省人民政府关于公布省级行政审批项目清理结果的决定》（省政府令第245号）：下放至设区的市国土资源主管部门。</t>
  </si>
  <si>
    <t xml:space="preserve">1.对符合法定条件的申请不予受理的；
2.对不符合法定条件的申请人予以批准或者超越法定职权作出批准决定的；
3.对符合法定条件的申请人不予批准或者不在法定期限内作出批准决定的；
4.违反法定程序实施批准的；
5.在工作中玩忽职守、滥用职权的；
6.办理批准、实施监督检查，索取或者收受他人财物或者谋取其他利益；
7.不依法履行监督职责或者监督不力，导致违反规定开发未利用土地的；
8.其他违反法律法规规章文件规定的行为。
</t>
  </si>
  <si>
    <t>建设工程规划核实</t>
  </si>
  <si>
    <t>《中华人民共和国城乡规划法》（2019年修订）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安徽省城乡规划条例》第三十八条建设工程竣工后，建设单位应当持建设工程规划许可证、建设工程竣工核实技术报告，向县级以上人民政府城乡规划主管部门申请对建设工程是否符合规划条件和规划许可要求进行核实。县级以上人民政府城乡规划主管部门应当自收到申请之日起三十日内予以核实；经核实不符合规划条件和规划许可要求的，书面告知申请人，并说明理由。未经核实或者经核实不符合规划条件和规划许可要求的，建设单位不得组织竣工验收。建设单位应当在建设工程竣工验收后六个月内向城乡规划主管部门报送有关竣工验收资料。</t>
  </si>
  <si>
    <t>1.受理阶段责任：对申请材料的齐全性、内容的完整性进行查验。符合要求的，直接受理。不符合要求的，一次性告之原因及所补材料；
2.审查阶段责任：对受理材料进行初审，对照规划条件、工程证、经规划批准的修建性规划方案，核对图纸，组织现场踏勘规划执行情况。提出初审意见，报分管领导审批；
3.决定阶段责任：应当自收到申请之日起三十日内予以核实；经核实不符合规划条件和规划许可要求的，书面告知申请人，并说明理由；
4.送达阶段责任：按要求准确填写证件并发送，并及时信息公开；
5.事后监管阶段责任：加强批后监管，依法查处违法、违规行为；
6.其他法律法规规章文件规定应履行的责任。</t>
  </si>
  <si>
    <t xml:space="preserve">因不履行或不正确履行行政职责，有下列情形的，行政机关及相关工作人员应承担相应责任：
1.对符合规划核实条件的申请不予受理；
2.对不符合条件而通过核实的；
3.工作人员滥用职权，玩忽职守，造成建设项目较大损失的；
4.未在法定时限作出核实结论，产生不良影响的；
5.对核实中发现问题，不及时处理的；
6.收受贿赂、获取其他利益，或者为他人谋取不正当利益提供方便的；
7.其他违反法律法规规章文件规定的行为。
</t>
  </si>
  <si>
    <t>国有建设用地使用权划拨审核</t>
  </si>
  <si>
    <t xml:space="preserve">1.《中华人民共和国土地管理法》（2019年修正）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城市房地产管理法》第二十三条：土地使用权划拨，是指县级以上人民政府依法批准，在土地使用者缴纳补偿、安置等费用后将该幅土地交付其使用，或者将土地使用权无偿交付给土地使用者使用的行为。依照本法规定以划拨方式取得土地使用权的，除法律、行政法规另有规定外，没有使用期限的限制。
第二十四条：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4.《安徽省实施〈中华人民共和国土地管理法〉办法》（2022年5月27日安徽省第十三届人民代表大会常务委员会第三十四次会议第二次修订）：第四十四条 ：具体建设项目用地应当符合国家和省规定的建设用地标准。
使用存量建设用地、已经批准农用地转用的土地的，报设区的市、县（市）人民政府批准，并按照下列规定核发规划用地批准证书：
……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
5.《划拨用地目录》（2001年10月22日国土资源部令第9号）二、符合本目录的建设用地项目，由建设单位提出申请，经有批准权的人民政府批准，方可以划拨方式提供土地使用权。
</t>
  </si>
  <si>
    <t>因不履行或者不正确履行行政职责，有下列情形的，行政机关及相关工作人员应承担相应责任：
1.对符合条件的划拨用地项目申请不予受理、办理的；
2.对不符合条件的划拨用地项目申请予以受理、办理的；
3.在办理划拨用地工作中玩忽职守、滥用职权的；
4.在办理过程中发生腐败行为的；
5.其他违反法律法规政策规定的行为。</t>
  </si>
  <si>
    <t>建设用地改变用途审核</t>
  </si>
  <si>
    <t xml:space="preserve">1.《中华人民共和国土地管理法》（2019年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2.《安徽省实施〈中华人民共和国土地管理法〉办法》（2022年5月27日安徽省第十三届人民代表大会常务委员会第三十四次会议第二次修订）第四条：县级以上人民政府自然资源主管部门统一负责本行政区域内土地的管理和监督工作。
县级以上人民政府农业农村部门和其他有关部门在各自职责范围内，负责有关土地的管理和监督工作。
设区的市、县（市）人民政府自然资源主管部门可以在市辖区、乡镇设立自然资源管理机构，承担相应区域土地的管理工作。
</t>
  </si>
  <si>
    <t>因不履行或者不正确履行行政职责，有下列情形的，行政机关及相关工作人员应承担相应责任：
1.对拟改变土地用途申请材料不齐全审查把关不严、不符合法定形式，规划部门未出具规划意见而办理的；
2.在办理工作中玩忽职守、滥用职权的；
3.在办理过程中发生腐败行为的；
4.其他违反法律法规政策规定的行为。</t>
  </si>
  <si>
    <t>划拨土地使用权和地上建筑物、其他附着物所有权转让、出租、抵押</t>
  </si>
  <si>
    <t>中华人民共和国城市房地产管理法（2019年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中华人民共和国城镇国有土地使用权出让和转让暂行条例（2020年修订）》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</si>
  <si>
    <t xml:space="preserve">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3.未严格审查致使不符合条件的申请单位取得测绘作业证的；擅自增设、变更审批程序或审批条件的；在审批和监管中玩忽职守、滥用职权的。
4.在审批过程中发生审批人员向审批对象索要利益回报等腐败行为的。
5.其他违反法律法规政策规定的行为。 </t>
  </si>
  <si>
    <t>地价评估备案</t>
  </si>
  <si>
    <t>1.《中华人民共和国国土资源部办公厅关于印发&lt;企业改制土地资产处置审批意见（试行）和《土地估价报告备案办法（试行）&gt;的通知》(2001年5月29日国土资厅发(2001)42号)中关于备案要求:“企业改制涉及的土地估价报告按以下要求报土地行政主管部门备案 :（一）企业改制涉及的土地已经实行有偿使用或需要转为出让或承租土地的 , 改制企业在土地所在地市、县土地行政主管部门申请办理变更登记或有偿用地手续时 , 所涉及宗地的土地估价报告同时交付备案。（二）企业改制涉及的土地采用国家作价出资 ( 入股 ) 、授权经营方式处置的 , 改制企业在省级以上土地行政主管部门申请办理土地资产处置时 , 土地估价报告同时在省级以上土地行政主管部门备案 ; 同一企业涉及在两个以上省 ( 自治区、直辖市 ) 审批土地资产处置的 , 所涉及宗地的土地估价报告与土地资产处置审批分别到宗地所在省 ( 区、市 ) 备案。...”
2.《中华人民共和国国土资源部办公厅关于实行电子化备案完善土地估价报告备案制度的通知》（2012年6月14日国土资厅发〔2012〕35号）规定：“自2012年7月1日起，土地估价中介机构完成的土地估价报告一律实行电子化备案。在向委托方提交土地估价报告之前，土地估价中介机构应当登录国土资源部网站（tdgj.mlr.gov.cn）或中国土地估价师协会网站（www.creva.org.cn），通过“土地估价报告备案系统”，进行报告备案，取得电子备案号。”</t>
  </si>
  <si>
    <t>因不履行或者不正确履行行政职责，有下列情形的，行政机关及相关工作人员应承担相应责任：
1.对评估机构提供的符合条件的材料不予受理的；
2.对评估机构提供的不符合条件的材料予以受理的；
3.在受理土地估价工作中玩忽职守、滥用职权、徇私舞弊的；
4.其他违反法律法规政策规定的行为。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</si>
</sst>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6">
    <font>
      <sz val="11"/>
      <color theme="1"/>
      <name val="宋体"/>
      <charset val="134"/>
      <scheme val="minor"/>
    </font>
    <font>
      <sz val="14"/>
      <name val="黑体"/>
      <charset val="134"/>
    </font>
    <font>
      <u/>
      <sz val="14"/>
      <name val="黑体"/>
      <charset val="134"/>
    </font>
    <font>
      <sz val="14"/>
      <name val="宋体"/>
      <charset val="134"/>
      <scheme val="minor"/>
    </font>
    <font>
      <u/>
      <sz val="14"/>
      <name val="宋体"/>
      <charset val="134"/>
      <scheme val="minor"/>
    </font>
    <font>
      <sz val="14"/>
      <name val="宋体"/>
      <charset val="134"/>
    </font>
    <font>
      <sz val="14"/>
      <color theme="1"/>
      <name val="宋体"/>
      <charset val="134"/>
      <scheme val="minor"/>
    </font>
    <font>
      <sz val="12"/>
      <color rgb="FFFF0000"/>
      <name val="宋体"/>
      <charset val="134"/>
      <scheme val="minor"/>
    </font>
    <font>
      <u/>
      <sz val="12"/>
      <color rgb="FFFF0000"/>
      <name val="宋体"/>
      <charset val="134"/>
      <scheme val="minor"/>
    </font>
    <font>
      <sz val="12"/>
      <color theme="1"/>
      <name val="方正黑体_GBK"/>
      <charset val="134"/>
    </font>
    <font>
      <sz val="14"/>
      <name val="仿宋_GB2312"/>
      <charset val="134"/>
    </font>
    <font>
      <u/>
      <sz val="14"/>
      <name val="楷体"/>
      <charset val="134"/>
    </font>
    <font>
      <sz val="14"/>
      <color rgb="FF000000"/>
      <name val="宋体"/>
      <charset val="134"/>
    </font>
    <font>
      <sz val="14"/>
      <color theme="1"/>
      <name val="宋体"/>
      <charset val="134"/>
    </font>
    <font>
      <sz val="14"/>
      <color rgb="FFFF0000"/>
      <name val="宋体"/>
      <charset val="134"/>
      <scheme val="minor"/>
    </font>
    <font>
      <u/>
      <sz val="14"/>
      <color rgb="FFFF0000"/>
      <name val="宋体"/>
      <charset val="134"/>
      <scheme val="minor"/>
    </font>
    <font>
      <sz val="12"/>
      <name val="宋体"/>
      <charset val="134"/>
      <scheme val="minor"/>
    </font>
    <font>
      <b/>
      <sz val="14"/>
      <color theme="1"/>
      <name val="宋体"/>
      <charset val="134"/>
      <scheme val="minor"/>
    </font>
    <font>
      <sz val="11"/>
      <name val="宋体"/>
      <charset val="134"/>
      <scheme val="minor"/>
    </font>
    <font>
      <sz val="11"/>
      <color rgb="FFFF0000"/>
      <name val="宋体"/>
      <charset val="134"/>
      <scheme val="minor"/>
    </font>
    <font>
      <sz val="12"/>
      <color theme="1"/>
      <name val="宋体"/>
      <charset val="134"/>
    </font>
    <font>
      <sz val="10"/>
      <name val="宋体"/>
      <charset val="134"/>
    </font>
    <font>
      <sz val="12"/>
      <color theme="1"/>
      <name val="宋体"/>
      <charset val="134"/>
      <scheme val="minor"/>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FF0000"/>
      <name val="DejaVu Sans"/>
      <charset val="134"/>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3" borderId="10" applyNumberFormat="0" applyAlignment="0" applyProtection="0">
      <alignment vertical="center"/>
    </xf>
    <xf numFmtId="0" fontId="33" fillId="4" borderId="11" applyNumberFormat="0" applyAlignment="0" applyProtection="0">
      <alignment vertical="center"/>
    </xf>
    <xf numFmtId="0" fontId="34" fillId="4" borderId="10" applyNumberFormat="0" applyAlignment="0" applyProtection="0">
      <alignment vertical="center"/>
    </xf>
    <xf numFmtId="0" fontId="35" fillId="5" borderId="12" applyNumberFormat="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alignment vertical="center"/>
    </xf>
    <xf numFmtId="0" fontId="0" fillId="0" borderId="0"/>
  </cellStyleXfs>
  <cellXfs count="83">
    <xf numFmtId="0" fontId="0" fillId="0" borderId="0" xfId="0">
      <alignment vertical="center"/>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lignment vertical="center"/>
    </xf>
    <xf numFmtId="176" fontId="3" fillId="0" borderId="1" xfId="49" applyNumberFormat="1" applyFont="1" applyFill="1" applyBorder="1" applyAlignment="1" applyProtection="1">
      <alignment vertical="center" wrapText="1" shrinkToFit="1"/>
    </xf>
    <xf numFmtId="0" fontId="3" fillId="0" borderId="1" xfId="0" applyFont="1" applyFill="1" applyBorder="1" applyAlignment="1">
      <alignment vertical="center" wrapText="1"/>
    </xf>
    <xf numFmtId="0" fontId="6"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4" xfId="0" applyFont="1" applyFill="1" applyBorder="1" applyAlignment="1">
      <alignment vertical="center" wrapText="1"/>
    </xf>
    <xf numFmtId="0" fontId="3" fillId="0" borderId="4" xfId="0"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4" xfId="0" applyFont="1" applyFill="1" applyBorder="1">
      <alignment vertical="center"/>
    </xf>
    <xf numFmtId="0" fontId="5" fillId="0" borderId="4" xfId="0" applyFont="1" applyFill="1" applyBorder="1" applyAlignment="1">
      <alignment horizontal="center" vertical="center" wrapText="1"/>
    </xf>
    <xf numFmtId="0" fontId="6" fillId="0" borderId="1" xfId="0" applyFont="1" applyFill="1" applyBorder="1">
      <alignment vertical="center"/>
    </xf>
    <xf numFmtId="0" fontId="5"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4" xfId="0" applyNumberFormat="1" applyFont="1" applyFill="1" applyBorder="1" applyAlignment="1">
      <alignment vertical="center" wrapText="1"/>
    </xf>
    <xf numFmtId="0" fontId="13" fillId="0" borderId="5" xfId="0" applyNumberFormat="1" applyFont="1" applyFill="1" applyBorder="1" applyAlignment="1">
      <alignment vertical="center" wrapText="1"/>
    </xf>
    <xf numFmtId="0" fontId="0" fillId="0" borderId="0" xfId="0" applyBorder="1" applyAlignment="1">
      <alignment horizontal="center" vertical="center"/>
    </xf>
    <xf numFmtId="0" fontId="0" fillId="0" borderId="4" xfId="0" applyBorder="1" applyAlignment="1">
      <alignment horizontal="center" vertical="center"/>
    </xf>
    <xf numFmtId="0" fontId="17" fillId="0" borderId="1" xfId="0" applyFont="1" applyBorder="1" applyAlignment="1">
      <alignment horizontal="center" vertical="center"/>
    </xf>
    <xf numFmtId="0" fontId="0" fillId="0" borderId="0" xfId="0" applyBorder="1">
      <alignment vertical="center"/>
    </xf>
    <xf numFmtId="0" fontId="0" fillId="0" borderId="1" xfId="0"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1" xfId="0" applyBorder="1">
      <alignment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0" fillId="0" borderId="0" xfId="0" applyAlignment="1">
      <alignment horizontal="center" vertical="center"/>
    </xf>
    <xf numFmtId="0" fontId="21"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7"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0" fillId="0" borderId="1" xfId="0" applyFont="1" applyBorder="1" applyAlignment="1">
      <alignment horizontal="justify" vertical="center"/>
    </xf>
    <xf numFmtId="0" fontId="22" fillId="0" borderId="1" xfId="0" applyFont="1" applyFill="1" applyBorder="1" applyAlignment="1">
      <alignment vertical="center" wrapText="1"/>
    </xf>
    <xf numFmtId="0" fontId="22" fillId="0" borderId="1" xfId="0" applyFont="1" applyBorder="1" applyAlignment="1">
      <alignment vertical="center" wrapText="1"/>
    </xf>
    <xf numFmtId="0" fontId="20" fillId="0" borderId="1" xfId="0" applyFont="1" applyBorder="1" applyAlignment="1">
      <alignment vertical="center"/>
    </xf>
    <xf numFmtId="0" fontId="23" fillId="0" borderId="1" xfId="0" applyFont="1" applyBorder="1" applyAlignment="1">
      <alignment vertical="center" wrapText="1"/>
    </xf>
    <xf numFmtId="0" fontId="20" fillId="0" borderId="1" xfId="0" applyFont="1" applyBorder="1" applyAlignment="1">
      <alignment vertical="center" wrapText="1"/>
    </xf>
    <xf numFmtId="0" fontId="23"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5"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22" fillId="0" borderId="1"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8" workbookViewId="0">
      <selection activeCell="D18" sqref="D18"/>
    </sheetView>
  </sheetViews>
  <sheetFormatPr defaultColWidth="9" defaultRowHeight="13.5" outlineLevelCol="7"/>
  <cols>
    <col min="2" max="2" width="20.1333333333333" customWidth="1"/>
    <col min="3" max="3" width="17.1333333333333" customWidth="1"/>
    <col min="4" max="4" width="26.25" customWidth="1"/>
    <col min="5" max="5" width="34" customWidth="1"/>
  </cols>
  <sheetData>
    <row r="1" s="69" customFormat="1" ht="30" customHeight="1" spans="1:6">
      <c r="A1" s="52" t="s">
        <v>0</v>
      </c>
      <c r="B1" s="52" t="s">
        <v>1</v>
      </c>
      <c r="C1" s="52" t="s">
        <v>2</v>
      </c>
      <c r="D1" s="52" t="s">
        <v>3</v>
      </c>
      <c r="E1" s="52" t="s">
        <v>4</v>
      </c>
      <c r="F1" s="52" t="s">
        <v>5</v>
      </c>
    </row>
    <row r="2" ht="40" customHeight="1" spans="1:6">
      <c r="A2" s="70">
        <v>1</v>
      </c>
      <c r="B2" s="71" t="s">
        <v>6</v>
      </c>
      <c r="C2" s="72" t="s">
        <v>7</v>
      </c>
      <c r="D2" s="72" t="s">
        <v>8</v>
      </c>
      <c r="E2" s="73" t="s">
        <v>9</v>
      </c>
      <c r="F2" s="70" t="s">
        <v>10</v>
      </c>
    </row>
    <row r="3" ht="40" customHeight="1" spans="1:6">
      <c r="A3" s="70">
        <v>2</v>
      </c>
      <c r="B3" s="71" t="s">
        <v>6</v>
      </c>
      <c r="C3" s="72" t="s">
        <v>11</v>
      </c>
      <c r="D3" s="72" t="s">
        <v>8</v>
      </c>
      <c r="E3" s="74" t="s">
        <v>12</v>
      </c>
      <c r="F3" s="70" t="s">
        <v>10</v>
      </c>
    </row>
    <row r="4" ht="40" customHeight="1" spans="1:6">
      <c r="A4" s="70">
        <v>3</v>
      </c>
      <c r="B4" s="71" t="s">
        <v>6</v>
      </c>
      <c r="C4" s="72" t="s">
        <v>13</v>
      </c>
      <c r="D4" s="75" t="s">
        <v>14</v>
      </c>
      <c r="E4" s="76" t="s">
        <v>15</v>
      </c>
      <c r="F4" s="70" t="s">
        <v>10</v>
      </c>
    </row>
    <row r="5" ht="40" customHeight="1" spans="1:6">
      <c r="A5" s="70">
        <v>4</v>
      </c>
      <c r="B5" s="71" t="s">
        <v>6</v>
      </c>
      <c r="C5" s="72" t="s">
        <v>16</v>
      </c>
      <c r="D5" s="77" t="s">
        <v>8</v>
      </c>
      <c r="E5" s="78" t="s">
        <v>17</v>
      </c>
      <c r="F5" s="70" t="s">
        <v>10</v>
      </c>
    </row>
    <row r="6" ht="40" customHeight="1" spans="1:6">
      <c r="A6" s="70">
        <v>5</v>
      </c>
      <c r="B6" s="71" t="s">
        <v>6</v>
      </c>
      <c r="C6" s="72" t="s">
        <v>18</v>
      </c>
      <c r="D6" s="77" t="s">
        <v>8</v>
      </c>
      <c r="E6" s="79" t="s">
        <v>19</v>
      </c>
      <c r="F6" s="70" t="s">
        <v>10</v>
      </c>
    </row>
    <row r="7" ht="40" customHeight="1" spans="1:6">
      <c r="A7" s="70">
        <v>6</v>
      </c>
      <c r="B7" s="71" t="s">
        <v>6</v>
      </c>
      <c r="C7" s="72" t="s">
        <v>20</v>
      </c>
      <c r="D7" s="77" t="s">
        <v>8</v>
      </c>
      <c r="E7" s="72" t="s">
        <v>21</v>
      </c>
      <c r="F7" s="70" t="s">
        <v>10</v>
      </c>
    </row>
    <row r="8" ht="40" customHeight="1" spans="1:6">
      <c r="A8" s="70">
        <v>7</v>
      </c>
      <c r="B8" s="71" t="s">
        <v>6</v>
      </c>
      <c r="C8" s="72" t="s">
        <v>22</v>
      </c>
      <c r="D8" s="74" t="s">
        <v>23</v>
      </c>
      <c r="E8" s="74" t="s">
        <v>24</v>
      </c>
      <c r="F8" s="70" t="s">
        <v>10</v>
      </c>
    </row>
    <row r="9" ht="40" customHeight="1" spans="1:6">
      <c r="A9" s="70">
        <v>8</v>
      </c>
      <c r="B9" s="71" t="s">
        <v>6</v>
      </c>
      <c r="C9" s="72" t="s">
        <v>25</v>
      </c>
      <c r="D9" s="74" t="s">
        <v>23</v>
      </c>
      <c r="E9" s="74" t="s">
        <v>24</v>
      </c>
      <c r="F9" s="70" t="s">
        <v>10</v>
      </c>
    </row>
    <row r="10" ht="40" customHeight="1" spans="1:6">
      <c r="A10" s="70">
        <v>9</v>
      </c>
      <c r="B10" s="71" t="s">
        <v>6</v>
      </c>
      <c r="C10" s="72" t="s">
        <v>26</v>
      </c>
      <c r="D10" s="74" t="s">
        <v>8</v>
      </c>
      <c r="E10" s="74" t="s">
        <v>27</v>
      </c>
      <c r="F10" s="70" t="s">
        <v>10</v>
      </c>
    </row>
    <row r="11" ht="40" customHeight="1" spans="1:6">
      <c r="A11" s="70">
        <v>10</v>
      </c>
      <c r="B11" s="71" t="s">
        <v>6</v>
      </c>
      <c r="C11" s="72" t="s">
        <v>28</v>
      </c>
      <c r="D11" s="74" t="s">
        <v>8</v>
      </c>
      <c r="E11" s="74" t="s">
        <v>29</v>
      </c>
      <c r="F11" s="70" t="s">
        <v>10</v>
      </c>
    </row>
    <row r="12" ht="40" customHeight="1" spans="1:6">
      <c r="A12" s="70">
        <v>11</v>
      </c>
      <c r="B12" s="71" t="s">
        <v>6</v>
      </c>
      <c r="C12" s="72" t="s">
        <v>30</v>
      </c>
      <c r="D12" s="74" t="s">
        <v>31</v>
      </c>
      <c r="E12" s="74" t="s">
        <v>32</v>
      </c>
      <c r="F12" s="70" t="s">
        <v>10</v>
      </c>
    </row>
    <row r="13" ht="40" customHeight="1" spans="1:6">
      <c r="A13" s="70">
        <v>12</v>
      </c>
      <c r="B13" s="71" t="s">
        <v>6</v>
      </c>
      <c r="C13" s="72" t="s">
        <v>33</v>
      </c>
      <c r="D13" s="74" t="s">
        <v>8</v>
      </c>
      <c r="E13" s="74" t="s">
        <v>34</v>
      </c>
      <c r="F13" s="70" t="s">
        <v>10</v>
      </c>
    </row>
    <row r="14" ht="40" customHeight="1" spans="1:6">
      <c r="A14" s="70">
        <v>13</v>
      </c>
      <c r="B14" s="71" t="s">
        <v>6</v>
      </c>
      <c r="C14" s="72" t="s">
        <v>35</v>
      </c>
      <c r="D14" s="74" t="s">
        <v>36</v>
      </c>
      <c r="E14" s="74" t="s">
        <v>37</v>
      </c>
      <c r="F14" s="70" t="s">
        <v>10</v>
      </c>
    </row>
    <row r="15" ht="40" customHeight="1" spans="1:8">
      <c r="A15" s="71">
        <v>14</v>
      </c>
      <c r="B15" s="71" t="s">
        <v>6</v>
      </c>
      <c r="C15" s="71" t="s">
        <v>38</v>
      </c>
      <c r="D15" s="71" t="s">
        <v>39</v>
      </c>
      <c r="E15" s="71" t="s">
        <v>40</v>
      </c>
      <c r="F15" s="71"/>
      <c r="G15" s="80"/>
      <c r="H15" s="81"/>
    </row>
    <row r="16" ht="40" customHeight="1" spans="1:8">
      <c r="A16" s="71">
        <v>15</v>
      </c>
      <c r="B16" s="71" t="s">
        <v>6</v>
      </c>
      <c r="C16" s="71" t="s">
        <v>41</v>
      </c>
      <c r="D16" s="71" t="s">
        <v>39</v>
      </c>
      <c r="E16" s="71" t="s">
        <v>40</v>
      </c>
      <c r="F16" s="71"/>
      <c r="G16" s="80"/>
      <c r="H16" s="81"/>
    </row>
    <row r="17" ht="40" customHeight="1" spans="1:8">
      <c r="A17" s="71">
        <v>16</v>
      </c>
      <c r="B17" s="71" t="s">
        <v>6</v>
      </c>
      <c r="C17" s="71" t="s">
        <v>42</v>
      </c>
      <c r="D17" s="71" t="s">
        <v>39</v>
      </c>
      <c r="E17" s="71" t="s">
        <v>40</v>
      </c>
      <c r="F17" s="71"/>
      <c r="G17" s="80"/>
      <c r="H17" s="81"/>
    </row>
    <row r="18" ht="40" customHeight="1" spans="1:6">
      <c r="A18" s="1">
        <v>17</v>
      </c>
      <c r="B18" s="71" t="s">
        <v>6</v>
      </c>
      <c r="C18" s="74" t="s">
        <v>43</v>
      </c>
      <c r="D18" s="70" t="s">
        <v>44</v>
      </c>
      <c r="E18" s="82" t="s">
        <v>45</v>
      </c>
      <c r="F18" s="57"/>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zoomScale="90" zoomScaleNormal="90" workbookViewId="0">
      <selection activeCell="C22" sqref="C22"/>
    </sheetView>
  </sheetViews>
  <sheetFormatPr defaultColWidth="9" defaultRowHeight="13.5" outlineLevelCol="6"/>
  <cols>
    <col min="2" max="2" width="11.8833333333333" customWidth="1"/>
    <col min="3" max="3" width="23.3833333333333" customWidth="1"/>
    <col min="4" max="4" width="15.25" customWidth="1"/>
    <col min="5" max="5" width="36.1333333333333" customWidth="1"/>
    <col min="6" max="6" width="32.6333333333333" customWidth="1"/>
    <col min="7" max="7" width="18.75" style="60" customWidth="1"/>
  </cols>
  <sheetData>
    <row r="1" ht="30" customHeight="1" spans="1:7">
      <c r="A1" s="52" t="s">
        <v>0</v>
      </c>
      <c r="B1" s="52" t="s">
        <v>46</v>
      </c>
      <c r="C1" s="52" t="s">
        <v>2</v>
      </c>
      <c r="D1" s="52" t="s">
        <v>47</v>
      </c>
      <c r="E1" s="52" t="s">
        <v>48</v>
      </c>
      <c r="F1" s="52" t="s">
        <v>49</v>
      </c>
      <c r="G1" s="52" t="s">
        <v>5</v>
      </c>
    </row>
    <row r="2" ht="35" customHeight="1" spans="1:7">
      <c r="A2" s="61">
        <v>1</v>
      </c>
      <c r="B2" s="61" t="s">
        <v>50</v>
      </c>
      <c r="C2" s="61" t="s">
        <v>51</v>
      </c>
      <c r="D2" s="61"/>
      <c r="E2" s="61" t="s">
        <v>52</v>
      </c>
      <c r="F2" s="61" t="s">
        <v>53</v>
      </c>
      <c r="G2" s="61"/>
    </row>
    <row r="3" ht="30" customHeight="1" spans="1:7">
      <c r="A3" s="1">
        <v>2</v>
      </c>
      <c r="B3" s="61" t="s">
        <v>50</v>
      </c>
      <c r="C3" s="61" t="s">
        <v>54</v>
      </c>
      <c r="D3" s="61"/>
      <c r="E3" s="62" t="s">
        <v>55</v>
      </c>
      <c r="F3" s="63" t="s">
        <v>53</v>
      </c>
      <c r="G3" s="64"/>
    </row>
    <row r="4" ht="30" customHeight="1" spans="1:7">
      <c r="A4" s="1">
        <v>3</v>
      </c>
      <c r="B4" s="61" t="s">
        <v>50</v>
      </c>
      <c r="C4" s="61" t="s">
        <v>56</v>
      </c>
      <c r="D4" s="61"/>
      <c r="E4" s="61" t="s">
        <v>57</v>
      </c>
      <c r="F4" s="63" t="s">
        <v>53</v>
      </c>
      <c r="G4" s="64"/>
    </row>
    <row r="5" ht="30" customHeight="1" spans="1:7">
      <c r="A5" s="1">
        <v>4</v>
      </c>
      <c r="B5" s="61" t="s">
        <v>50</v>
      </c>
      <c r="C5" s="61" t="s">
        <v>58</v>
      </c>
      <c r="D5" s="61"/>
      <c r="E5" s="61" t="s">
        <v>52</v>
      </c>
      <c r="F5" s="65" t="s">
        <v>59</v>
      </c>
      <c r="G5" s="64"/>
    </row>
    <row r="6" ht="30" customHeight="1" spans="1:7">
      <c r="A6" s="1">
        <v>5</v>
      </c>
      <c r="B6" s="61" t="s">
        <v>60</v>
      </c>
      <c r="C6" s="61" t="s">
        <v>61</v>
      </c>
      <c r="D6" s="61"/>
      <c r="E6" s="61" t="s">
        <v>62</v>
      </c>
      <c r="F6" s="65" t="s">
        <v>63</v>
      </c>
      <c r="G6" s="1"/>
    </row>
    <row r="7" ht="30" customHeight="1" spans="1:7">
      <c r="A7" s="1">
        <v>6</v>
      </c>
      <c r="B7" s="61" t="s">
        <v>60</v>
      </c>
      <c r="C7" s="61" t="s">
        <v>64</v>
      </c>
      <c r="D7" s="61"/>
      <c r="E7" s="61" t="s">
        <v>65</v>
      </c>
      <c r="F7" s="65" t="s">
        <v>66</v>
      </c>
      <c r="G7" s="1"/>
    </row>
    <row r="8" ht="30" customHeight="1" spans="1:7">
      <c r="A8" s="1">
        <v>7</v>
      </c>
      <c r="B8" s="61" t="s">
        <v>60</v>
      </c>
      <c r="C8" s="61" t="s">
        <v>67</v>
      </c>
      <c r="D8" s="61"/>
      <c r="E8" s="61" t="s">
        <v>68</v>
      </c>
      <c r="F8" s="65" t="s">
        <v>69</v>
      </c>
      <c r="G8" s="1"/>
    </row>
    <row r="9" ht="30" customHeight="1" spans="1:7">
      <c r="A9" s="1">
        <v>8</v>
      </c>
      <c r="B9" s="61" t="s">
        <v>60</v>
      </c>
      <c r="C9" s="61" t="s">
        <v>70</v>
      </c>
      <c r="D9" s="61"/>
      <c r="E9" s="61" t="s">
        <v>71</v>
      </c>
      <c r="F9" s="65" t="s">
        <v>72</v>
      </c>
      <c r="G9" s="1"/>
    </row>
    <row r="10" ht="30" customHeight="1" spans="1:7">
      <c r="A10" s="1">
        <v>9</v>
      </c>
      <c r="B10" s="61" t="s">
        <v>60</v>
      </c>
      <c r="C10" s="61" t="s">
        <v>73</v>
      </c>
      <c r="D10" s="61"/>
      <c r="E10" s="61" t="s">
        <v>74</v>
      </c>
      <c r="F10" s="65" t="s">
        <v>75</v>
      </c>
      <c r="G10" s="1"/>
    </row>
    <row r="11" ht="30" customHeight="1" spans="1:7">
      <c r="A11" s="1">
        <v>10</v>
      </c>
      <c r="B11" s="61" t="s">
        <v>60</v>
      </c>
      <c r="C11" s="61" t="s">
        <v>76</v>
      </c>
      <c r="D11" s="61"/>
      <c r="E11" s="61" t="s">
        <v>77</v>
      </c>
      <c r="F11" s="65" t="s">
        <v>75</v>
      </c>
      <c r="G11" s="1"/>
    </row>
    <row r="12" ht="30" customHeight="1" spans="1:7">
      <c r="A12" s="1">
        <v>11</v>
      </c>
      <c r="B12" s="61" t="s">
        <v>78</v>
      </c>
      <c r="C12" s="61" t="s">
        <v>22</v>
      </c>
      <c r="D12" s="61"/>
      <c r="E12" s="57"/>
      <c r="F12" s="1" t="s">
        <v>53</v>
      </c>
      <c r="G12" s="1" t="s">
        <v>79</v>
      </c>
    </row>
    <row r="13" ht="30" customHeight="1" spans="1:7">
      <c r="A13" s="1">
        <v>12</v>
      </c>
      <c r="B13" s="61" t="s">
        <v>78</v>
      </c>
      <c r="C13" s="61" t="s">
        <v>25</v>
      </c>
      <c r="D13" s="61"/>
      <c r="E13" s="57"/>
      <c r="F13" s="1" t="s">
        <v>53</v>
      </c>
      <c r="G13" s="1" t="s">
        <v>79</v>
      </c>
    </row>
    <row r="14" ht="30" customHeight="1" spans="1:7">
      <c r="A14" s="1">
        <v>13</v>
      </c>
      <c r="B14" s="61" t="s">
        <v>78</v>
      </c>
      <c r="C14" s="61" t="s">
        <v>30</v>
      </c>
      <c r="D14" s="61"/>
      <c r="E14" s="57"/>
      <c r="F14" s="1" t="s">
        <v>53</v>
      </c>
      <c r="G14" s="1" t="s">
        <v>79</v>
      </c>
    </row>
    <row r="15" ht="30" customHeight="1" spans="1:7">
      <c r="A15" s="1">
        <v>14</v>
      </c>
      <c r="B15" s="61" t="s">
        <v>60</v>
      </c>
      <c r="C15" s="61" t="s">
        <v>80</v>
      </c>
      <c r="D15" s="61"/>
      <c r="E15" s="57"/>
      <c r="F15" s="1" t="s">
        <v>53</v>
      </c>
      <c r="G15" s="1" t="s">
        <v>79</v>
      </c>
    </row>
    <row r="16" ht="30" customHeight="1" spans="1:7">
      <c r="A16" s="1">
        <v>15</v>
      </c>
      <c r="B16" s="61" t="s">
        <v>60</v>
      </c>
      <c r="C16" s="61" t="s">
        <v>81</v>
      </c>
      <c r="D16" s="61"/>
      <c r="E16" s="57"/>
      <c r="F16" s="1" t="s">
        <v>53</v>
      </c>
      <c r="G16" s="1" t="s">
        <v>79</v>
      </c>
    </row>
    <row r="17" ht="30" customHeight="1" spans="1:7">
      <c r="A17" s="1">
        <v>16</v>
      </c>
      <c r="B17" s="61" t="s">
        <v>60</v>
      </c>
      <c r="C17" s="61" t="s">
        <v>82</v>
      </c>
      <c r="D17" s="61"/>
      <c r="E17" s="57"/>
      <c r="F17" s="1" t="s">
        <v>53</v>
      </c>
      <c r="G17" s="1" t="s">
        <v>79</v>
      </c>
    </row>
    <row r="18" ht="30" customHeight="1" spans="1:7">
      <c r="A18" s="1">
        <v>17</v>
      </c>
      <c r="B18" s="61" t="s">
        <v>60</v>
      </c>
      <c r="C18" s="61" t="s">
        <v>83</v>
      </c>
      <c r="D18" s="61"/>
      <c r="E18" s="57"/>
      <c r="F18" s="1" t="s">
        <v>53</v>
      </c>
      <c r="G18" s="1" t="s">
        <v>79</v>
      </c>
    </row>
    <row r="19" ht="30" customHeight="1" spans="1:7">
      <c r="A19" s="1">
        <v>18</v>
      </c>
      <c r="B19" s="61" t="s">
        <v>60</v>
      </c>
      <c r="C19" s="61" t="s">
        <v>84</v>
      </c>
      <c r="D19" s="61"/>
      <c r="E19" s="57"/>
      <c r="F19" s="1" t="s">
        <v>53</v>
      </c>
      <c r="G19" s="1" t="s">
        <v>79</v>
      </c>
    </row>
    <row r="20" ht="30" customHeight="1" spans="1:7">
      <c r="A20" s="1">
        <v>19</v>
      </c>
      <c r="B20" s="61" t="s">
        <v>60</v>
      </c>
      <c r="C20" s="61" t="s">
        <v>85</v>
      </c>
      <c r="D20" s="61"/>
      <c r="E20" s="57"/>
      <c r="F20" s="1" t="s">
        <v>53</v>
      </c>
      <c r="G20" s="1" t="s">
        <v>79</v>
      </c>
    </row>
    <row r="21" ht="30" customHeight="1" spans="1:7">
      <c r="A21" s="1">
        <v>20</v>
      </c>
      <c r="B21" s="61" t="s">
        <v>60</v>
      </c>
      <c r="C21" s="61" t="s">
        <v>86</v>
      </c>
      <c r="D21" s="61"/>
      <c r="E21" s="57"/>
      <c r="F21" s="1" t="s">
        <v>53</v>
      </c>
      <c r="G21" s="1" t="s">
        <v>79</v>
      </c>
    </row>
    <row r="22" ht="30" customHeight="1" spans="1:7">
      <c r="A22" s="1">
        <v>21</v>
      </c>
      <c r="B22" s="61" t="s">
        <v>60</v>
      </c>
      <c r="C22" s="61" t="s">
        <v>87</v>
      </c>
      <c r="D22" s="61"/>
      <c r="E22" s="57"/>
      <c r="F22" s="1" t="s">
        <v>53</v>
      </c>
      <c r="G22" s="1" t="s">
        <v>79</v>
      </c>
    </row>
    <row r="23" ht="30" customHeight="1" spans="1:7">
      <c r="A23" s="1">
        <v>22</v>
      </c>
      <c r="B23" s="61" t="s">
        <v>60</v>
      </c>
      <c r="C23" s="61" t="s">
        <v>88</v>
      </c>
      <c r="D23" s="61"/>
      <c r="E23" s="57"/>
      <c r="F23" s="1" t="s">
        <v>53</v>
      </c>
      <c r="G23" s="1" t="s">
        <v>79</v>
      </c>
    </row>
    <row r="24" ht="30" customHeight="1" spans="1:7">
      <c r="A24" s="1">
        <v>23</v>
      </c>
      <c r="B24" s="61" t="s">
        <v>60</v>
      </c>
      <c r="C24" s="61" t="s">
        <v>89</v>
      </c>
      <c r="D24" s="61"/>
      <c r="E24" s="57"/>
      <c r="F24" s="1" t="s">
        <v>53</v>
      </c>
      <c r="G24" s="1" t="s">
        <v>79</v>
      </c>
    </row>
    <row r="25" ht="30" customHeight="1" spans="1:7">
      <c r="A25" s="1">
        <v>24</v>
      </c>
      <c r="B25" s="61" t="s">
        <v>60</v>
      </c>
      <c r="C25" s="61" t="s">
        <v>90</v>
      </c>
      <c r="D25" s="61"/>
      <c r="E25" s="57"/>
      <c r="F25" s="1" t="s">
        <v>53</v>
      </c>
      <c r="G25" s="1" t="s">
        <v>79</v>
      </c>
    </row>
    <row r="26" ht="30" customHeight="1" spans="1:7">
      <c r="A26" s="1">
        <v>25</v>
      </c>
      <c r="B26" s="61" t="s">
        <v>60</v>
      </c>
      <c r="C26" s="61" t="s">
        <v>91</v>
      </c>
      <c r="D26" s="61"/>
      <c r="E26" s="57"/>
      <c r="F26" s="1" t="s">
        <v>53</v>
      </c>
      <c r="G26" s="1" t="s">
        <v>79</v>
      </c>
    </row>
    <row r="27" ht="30" customHeight="1" spans="1:7">
      <c r="A27" s="1">
        <v>26</v>
      </c>
      <c r="B27" s="61" t="s">
        <v>60</v>
      </c>
      <c r="C27" s="61" t="s">
        <v>92</v>
      </c>
      <c r="D27" s="61"/>
      <c r="E27" s="57"/>
      <c r="F27" s="1" t="s">
        <v>53</v>
      </c>
      <c r="G27" s="1" t="s">
        <v>79</v>
      </c>
    </row>
    <row r="28" ht="30" customHeight="1" spans="1:7">
      <c r="A28" s="1">
        <v>27</v>
      </c>
      <c r="B28" s="61" t="s">
        <v>60</v>
      </c>
      <c r="C28" s="61" t="s">
        <v>93</v>
      </c>
      <c r="D28" s="61"/>
      <c r="E28" s="57"/>
      <c r="F28" s="1" t="s">
        <v>53</v>
      </c>
      <c r="G28" s="1" t="s">
        <v>79</v>
      </c>
    </row>
    <row r="29" ht="30" customHeight="1" spans="1:7">
      <c r="A29" s="1">
        <v>28</v>
      </c>
      <c r="B29" s="61" t="s">
        <v>60</v>
      </c>
      <c r="C29" s="61" t="s">
        <v>94</v>
      </c>
      <c r="D29" s="61"/>
      <c r="E29" s="57"/>
      <c r="F29" s="1" t="s">
        <v>53</v>
      </c>
      <c r="G29" s="1" t="s">
        <v>79</v>
      </c>
    </row>
    <row r="30" ht="30" customHeight="1" spans="1:7">
      <c r="A30" s="1">
        <v>29</v>
      </c>
      <c r="B30" s="61" t="s">
        <v>60</v>
      </c>
      <c r="C30" s="61" t="s">
        <v>95</v>
      </c>
      <c r="D30" s="61"/>
      <c r="E30" s="57"/>
      <c r="F30" s="1" t="s">
        <v>53</v>
      </c>
      <c r="G30" s="1" t="s">
        <v>79</v>
      </c>
    </row>
    <row r="31" ht="30" customHeight="1" spans="1:7">
      <c r="A31" s="1">
        <v>30</v>
      </c>
      <c r="B31" s="61" t="s">
        <v>60</v>
      </c>
      <c r="C31" s="61" t="s">
        <v>96</v>
      </c>
      <c r="D31" s="61"/>
      <c r="E31" s="57"/>
      <c r="F31" s="1" t="s">
        <v>53</v>
      </c>
      <c r="G31" s="1" t="s">
        <v>79</v>
      </c>
    </row>
    <row r="32" ht="30" customHeight="1" spans="1:7">
      <c r="A32" s="1">
        <v>31</v>
      </c>
      <c r="B32" s="61" t="s">
        <v>60</v>
      </c>
      <c r="C32" s="61" t="s">
        <v>97</v>
      </c>
      <c r="D32" s="61"/>
      <c r="E32" s="57"/>
      <c r="F32" s="1" t="s">
        <v>53</v>
      </c>
      <c r="G32" s="1" t="s">
        <v>79</v>
      </c>
    </row>
    <row r="33" ht="30" customHeight="1" spans="1:7">
      <c r="A33" s="1">
        <v>32</v>
      </c>
      <c r="B33" s="61" t="s">
        <v>60</v>
      </c>
      <c r="C33" s="61" t="s">
        <v>98</v>
      </c>
      <c r="D33" s="61"/>
      <c r="E33" s="57"/>
      <c r="F33" s="1" t="s">
        <v>53</v>
      </c>
      <c r="G33" s="1" t="s">
        <v>79</v>
      </c>
    </row>
    <row r="34" ht="30" customHeight="1" spans="1:7">
      <c r="A34" s="1">
        <v>33</v>
      </c>
      <c r="B34" s="61" t="s">
        <v>50</v>
      </c>
      <c r="C34" s="61" t="s">
        <v>99</v>
      </c>
      <c r="D34" s="61"/>
      <c r="E34" s="57"/>
      <c r="F34" s="1" t="s">
        <v>53</v>
      </c>
      <c r="G34" s="1" t="s">
        <v>79</v>
      </c>
    </row>
    <row r="35" ht="108" spans="1:7">
      <c r="A35" s="61">
        <v>34</v>
      </c>
      <c r="B35" s="61" t="s">
        <v>60</v>
      </c>
      <c r="C35" s="61" t="s">
        <v>100</v>
      </c>
      <c r="D35" s="61"/>
      <c r="E35" s="61" t="s">
        <v>101</v>
      </c>
      <c r="F35" s="66" t="s">
        <v>102</v>
      </c>
      <c r="G35" s="61" t="s">
        <v>103</v>
      </c>
    </row>
    <row r="36" ht="108" spans="1:7">
      <c r="A36" s="61">
        <v>35</v>
      </c>
      <c r="B36" s="61" t="s">
        <v>60</v>
      </c>
      <c r="C36" s="61" t="s">
        <v>104</v>
      </c>
      <c r="D36" s="61"/>
      <c r="E36" s="61" t="s">
        <v>105</v>
      </c>
      <c r="F36" s="67"/>
      <c r="G36" s="61" t="s">
        <v>103</v>
      </c>
    </row>
    <row r="37" ht="72" spans="1:7">
      <c r="A37" s="61">
        <v>36</v>
      </c>
      <c r="B37" s="61" t="s">
        <v>60</v>
      </c>
      <c r="C37" s="61" t="s">
        <v>106</v>
      </c>
      <c r="D37" s="61"/>
      <c r="E37" s="61" t="s">
        <v>107</v>
      </c>
      <c r="F37" s="68"/>
      <c r="G37" s="61" t="s">
        <v>103</v>
      </c>
    </row>
    <row r="38" ht="30" customHeight="1"/>
    <row r="39" ht="30" customHeight="1"/>
    <row r="40" ht="30" customHeight="1"/>
  </sheetData>
  <autoFilter xmlns:etc="http://www.wps.cn/officeDocument/2017/etCustomData" ref="A1:G37" etc:filterBottomFollowUsedRange="0">
    <extLst/>
  </autoFilter>
  <mergeCells count="1">
    <mergeCell ref="F35:F37"/>
  </mergeCells>
  <conditionalFormatting sqref="A2:G2">
    <cfRule type="duplicateValues" dxfId="0" priority="1"/>
  </conditionalFormatting>
  <conditionalFormatting sqref="C3:C34">
    <cfRule type="duplicateValues" dxfId="0" priority="3"/>
  </conditionalFormatting>
  <conditionalFormatting sqref="D3:D34">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4" sqref="F4"/>
    </sheetView>
  </sheetViews>
  <sheetFormatPr defaultColWidth="9" defaultRowHeight="13.5" outlineLevelCol="7"/>
  <cols>
    <col min="2" max="2" width="14.25" customWidth="1"/>
    <col min="3" max="3" width="13.75" customWidth="1"/>
    <col min="4" max="4" width="16.5" customWidth="1"/>
    <col min="5" max="5" width="31.75" customWidth="1"/>
    <col min="6" max="6" width="55" customWidth="1"/>
    <col min="7" max="7" width="12.25" customWidth="1"/>
  </cols>
  <sheetData>
    <row r="1" ht="30" customHeight="1" spans="1:8">
      <c r="A1" s="52" t="s">
        <v>0</v>
      </c>
      <c r="B1" s="52" t="s">
        <v>46</v>
      </c>
      <c r="C1" s="52" t="s">
        <v>2</v>
      </c>
      <c r="D1" s="52" t="s">
        <v>47</v>
      </c>
      <c r="E1" s="52" t="s">
        <v>48</v>
      </c>
      <c r="F1" s="52" t="s">
        <v>49</v>
      </c>
      <c r="G1" s="52" t="s">
        <v>5</v>
      </c>
      <c r="H1" s="53"/>
    </row>
    <row r="2" ht="50" customHeight="1" spans="1:8">
      <c r="A2" s="1">
        <v>1</v>
      </c>
      <c r="B2" s="1" t="s">
        <v>108</v>
      </c>
      <c r="C2" s="54" t="s">
        <v>109</v>
      </c>
      <c r="D2" s="54"/>
      <c r="E2" s="54" t="s">
        <v>110</v>
      </c>
      <c r="F2" s="54" t="s">
        <v>111</v>
      </c>
      <c r="G2" s="55"/>
      <c r="H2" s="53"/>
    </row>
    <row r="3" ht="50" customHeight="1" spans="1:8">
      <c r="A3" s="1">
        <v>2</v>
      </c>
      <c r="B3" s="1" t="s">
        <v>108</v>
      </c>
      <c r="C3" s="54" t="s">
        <v>112</v>
      </c>
      <c r="D3" s="54"/>
      <c r="E3" s="54" t="s">
        <v>113</v>
      </c>
      <c r="F3" s="54" t="s">
        <v>114</v>
      </c>
      <c r="G3" s="55"/>
      <c r="H3" s="53"/>
    </row>
    <row r="4" ht="50" customHeight="1" spans="1:7">
      <c r="A4" s="1">
        <v>3</v>
      </c>
      <c r="B4" s="1" t="s">
        <v>108</v>
      </c>
      <c r="C4" s="54" t="s">
        <v>115</v>
      </c>
      <c r="D4" s="54"/>
      <c r="E4" s="54" t="s">
        <v>116</v>
      </c>
      <c r="F4" s="56" t="s">
        <v>111</v>
      </c>
      <c r="G4" s="57"/>
    </row>
    <row r="5" ht="50" customHeight="1" spans="1:7">
      <c r="A5" s="1">
        <v>4</v>
      </c>
      <c r="B5" s="1" t="s">
        <v>117</v>
      </c>
      <c r="C5" s="58" t="s">
        <v>118</v>
      </c>
      <c r="D5" s="58"/>
      <c r="E5" s="58" t="s">
        <v>119</v>
      </c>
      <c r="F5" s="54" t="s">
        <v>120</v>
      </c>
      <c r="G5" s="57"/>
    </row>
    <row r="6" ht="50" customHeight="1" spans="1:7">
      <c r="A6" s="1">
        <v>5</v>
      </c>
      <c r="B6" s="1" t="s">
        <v>108</v>
      </c>
      <c r="C6" s="58" t="s">
        <v>121</v>
      </c>
      <c r="D6" s="58"/>
      <c r="E6" s="58" t="s">
        <v>122</v>
      </c>
      <c r="F6" s="59" t="s">
        <v>123</v>
      </c>
      <c r="G6" s="58"/>
    </row>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1"/>
  <sheetViews>
    <sheetView tabSelected="1" topLeftCell="A80" workbookViewId="0">
      <selection activeCell="E80" sqref="E80"/>
    </sheetView>
  </sheetViews>
  <sheetFormatPr defaultColWidth="9" defaultRowHeight="13.5" outlineLevelCol="7"/>
  <cols>
    <col min="1" max="1" width="9" style="1"/>
    <col min="2" max="2" width="13.6333333333333" customWidth="1"/>
    <col min="3" max="3" width="24.1333333333333" customWidth="1"/>
    <col min="5" max="5" width="41.6333333333333" customWidth="1"/>
    <col min="6" max="6" width="38.8833333333333" customWidth="1"/>
    <col min="7" max="7" width="44.8833333333333" customWidth="1"/>
  </cols>
  <sheetData>
    <row r="1" ht="18.75" spans="1:8">
      <c r="A1" s="2" t="s">
        <v>124</v>
      </c>
      <c r="B1" s="2"/>
      <c r="C1" s="2"/>
      <c r="D1" s="2"/>
      <c r="E1" s="2"/>
      <c r="F1" s="2"/>
      <c r="G1" s="3"/>
      <c r="H1" s="3"/>
    </row>
    <row r="2" ht="18.75" spans="1:8">
      <c r="A2" s="4" t="s">
        <v>0</v>
      </c>
      <c r="B2" s="4" t="s">
        <v>125</v>
      </c>
      <c r="C2" s="4" t="s">
        <v>126</v>
      </c>
      <c r="D2" s="4" t="s">
        <v>127</v>
      </c>
      <c r="E2" s="4" t="s">
        <v>128</v>
      </c>
      <c r="F2" s="4" t="s">
        <v>129</v>
      </c>
      <c r="G2" s="4" t="s">
        <v>130</v>
      </c>
      <c r="H2" s="5" t="s">
        <v>5</v>
      </c>
    </row>
    <row r="3" ht="56.25" spans="1:8">
      <c r="A3" s="4">
        <v>1</v>
      </c>
      <c r="B3" s="4" t="s">
        <v>78</v>
      </c>
      <c r="C3" s="6" t="s">
        <v>7</v>
      </c>
      <c r="D3" s="7" t="s">
        <v>131</v>
      </c>
      <c r="E3" s="8" t="s">
        <v>132</v>
      </c>
      <c r="F3" s="8" t="s">
        <v>133</v>
      </c>
      <c r="G3" s="8" t="s">
        <v>134</v>
      </c>
      <c r="H3" s="9" t="s">
        <v>10</v>
      </c>
    </row>
    <row r="4" ht="56.25" spans="1:8">
      <c r="A4" s="4"/>
      <c r="B4" s="4"/>
      <c r="C4" s="6"/>
      <c r="D4" s="7" t="s">
        <v>135</v>
      </c>
      <c r="E4" s="8"/>
      <c r="F4" s="8"/>
      <c r="G4" s="8"/>
      <c r="H4" s="10"/>
    </row>
    <row r="5" ht="56.25" spans="1:8">
      <c r="A5" s="4"/>
      <c r="B5" s="4"/>
      <c r="C5" s="6"/>
      <c r="D5" s="7" t="s">
        <v>136</v>
      </c>
      <c r="E5" s="8"/>
      <c r="F5" s="8"/>
      <c r="G5" s="8"/>
      <c r="H5" s="10"/>
    </row>
    <row r="6" ht="56.25" spans="1:8">
      <c r="A6" s="4"/>
      <c r="B6" s="4"/>
      <c r="C6" s="6"/>
      <c r="D6" s="7" t="s">
        <v>137</v>
      </c>
      <c r="E6" s="8"/>
      <c r="F6" s="8"/>
      <c r="G6" s="8"/>
      <c r="H6" s="10"/>
    </row>
    <row r="7" ht="56.25" spans="1:8">
      <c r="A7" s="4"/>
      <c r="B7" s="4"/>
      <c r="C7" s="6"/>
      <c r="D7" s="7" t="s">
        <v>138</v>
      </c>
      <c r="E7" s="8"/>
      <c r="F7" s="8"/>
      <c r="G7" s="8"/>
      <c r="H7" s="11"/>
    </row>
    <row r="8" ht="56.25" spans="1:8">
      <c r="A8" s="4">
        <v>2</v>
      </c>
      <c r="B8" s="4" t="s">
        <v>78</v>
      </c>
      <c r="C8" s="8" t="s">
        <v>11</v>
      </c>
      <c r="D8" s="12" t="s">
        <v>139</v>
      </c>
      <c r="E8" s="4" t="s">
        <v>140</v>
      </c>
      <c r="F8" s="8" t="s">
        <v>133</v>
      </c>
      <c r="G8" s="8" t="s">
        <v>134</v>
      </c>
      <c r="H8" s="9" t="s">
        <v>10</v>
      </c>
    </row>
    <row r="9" ht="56.25" spans="1:8">
      <c r="A9" s="4"/>
      <c r="B9" s="4"/>
      <c r="C9" s="8"/>
      <c r="D9" s="8" t="s">
        <v>141</v>
      </c>
      <c r="E9" s="4"/>
      <c r="F9" s="8"/>
      <c r="G9" s="8"/>
      <c r="H9" s="10"/>
    </row>
    <row r="10" ht="56.25" spans="1:8">
      <c r="A10" s="4"/>
      <c r="B10" s="4"/>
      <c r="C10" s="8"/>
      <c r="D10" s="8" t="s">
        <v>142</v>
      </c>
      <c r="E10" s="4"/>
      <c r="F10" s="8"/>
      <c r="G10" s="8"/>
      <c r="H10" s="10"/>
    </row>
    <row r="11" ht="56.25" spans="1:8">
      <c r="A11" s="4"/>
      <c r="B11" s="4"/>
      <c r="C11" s="8"/>
      <c r="D11" s="8" t="s">
        <v>143</v>
      </c>
      <c r="E11" s="4"/>
      <c r="F11" s="8"/>
      <c r="G11" s="8"/>
      <c r="H11" s="10"/>
    </row>
    <row r="12" ht="93.75" spans="1:8">
      <c r="A12" s="4"/>
      <c r="B12" s="4"/>
      <c r="C12" s="13"/>
      <c r="D12" s="8" t="s">
        <v>144</v>
      </c>
      <c r="E12" s="4"/>
      <c r="F12" s="8"/>
      <c r="G12" s="8"/>
      <c r="H12" s="11"/>
    </row>
    <row r="13" ht="393.75" spans="1:8">
      <c r="A13" s="4">
        <v>3</v>
      </c>
      <c r="B13" s="4" t="s">
        <v>78</v>
      </c>
      <c r="C13" s="13" t="s">
        <v>13</v>
      </c>
      <c r="D13" s="8"/>
      <c r="E13" s="13" t="s">
        <v>145</v>
      </c>
      <c r="F13" s="12" t="s">
        <v>146</v>
      </c>
      <c r="G13" s="12" t="s">
        <v>147</v>
      </c>
      <c r="H13" s="4" t="s">
        <v>10</v>
      </c>
    </row>
    <row r="14" ht="409.5" spans="1:8">
      <c r="A14" s="4">
        <v>4</v>
      </c>
      <c r="B14" s="4" t="s">
        <v>78</v>
      </c>
      <c r="C14" s="13" t="s">
        <v>16</v>
      </c>
      <c r="D14" s="13"/>
      <c r="E14" s="13" t="s">
        <v>148</v>
      </c>
      <c r="F14" s="12" t="s">
        <v>146</v>
      </c>
      <c r="G14" s="12" t="s">
        <v>149</v>
      </c>
      <c r="H14" s="8" t="s">
        <v>10</v>
      </c>
    </row>
    <row r="15" ht="409.5" spans="1:8">
      <c r="A15" s="4">
        <v>5</v>
      </c>
      <c r="B15" s="4" t="s">
        <v>78</v>
      </c>
      <c r="C15" s="13" t="s">
        <v>18</v>
      </c>
      <c r="D15" s="14"/>
      <c r="E15" s="13" t="s">
        <v>150</v>
      </c>
      <c r="F15" s="12" t="s">
        <v>146</v>
      </c>
      <c r="G15" s="12" t="s">
        <v>151</v>
      </c>
      <c r="H15" s="4" t="s">
        <v>10</v>
      </c>
    </row>
    <row r="16" ht="318.75" spans="1:8">
      <c r="A16" s="4">
        <v>6</v>
      </c>
      <c r="B16" s="4" t="s">
        <v>78</v>
      </c>
      <c r="C16" s="13" t="s">
        <v>20</v>
      </c>
      <c r="D16" s="14"/>
      <c r="E16" s="13" t="s">
        <v>152</v>
      </c>
      <c r="F16" s="12" t="s">
        <v>146</v>
      </c>
      <c r="G16" s="12" t="s">
        <v>153</v>
      </c>
      <c r="H16" s="4" t="s">
        <v>10</v>
      </c>
    </row>
    <row r="17" ht="409.5" spans="1:8">
      <c r="A17" s="4">
        <v>7</v>
      </c>
      <c r="B17" s="4" t="s">
        <v>78</v>
      </c>
      <c r="C17" s="13" t="s">
        <v>22</v>
      </c>
      <c r="D17" s="15"/>
      <c r="E17" s="13" t="s">
        <v>154</v>
      </c>
      <c r="F17" s="7" t="s">
        <v>155</v>
      </c>
      <c r="G17" s="7" t="s">
        <v>147</v>
      </c>
      <c r="H17" s="16" t="s">
        <v>10</v>
      </c>
    </row>
    <row r="18" ht="409.5" spans="1:8">
      <c r="A18" s="4">
        <v>8</v>
      </c>
      <c r="B18" s="4" t="s">
        <v>78</v>
      </c>
      <c r="C18" s="13" t="s">
        <v>25</v>
      </c>
      <c r="D18" s="13"/>
      <c r="E18" s="13" t="s">
        <v>156</v>
      </c>
      <c r="F18" s="12" t="s">
        <v>155</v>
      </c>
      <c r="G18" s="12" t="s">
        <v>157</v>
      </c>
      <c r="H18" s="16" t="s">
        <v>10</v>
      </c>
    </row>
    <row r="19" ht="409.5" spans="1:8">
      <c r="A19" s="4">
        <v>9</v>
      </c>
      <c r="B19" s="4" t="s">
        <v>78</v>
      </c>
      <c r="C19" s="13" t="s">
        <v>26</v>
      </c>
      <c r="D19" s="15"/>
      <c r="E19" s="13" t="s">
        <v>158</v>
      </c>
      <c r="F19" s="12" t="s">
        <v>146</v>
      </c>
      <c r="G19" s="12" t="s">
        <v>159</v>
      </c>
      <c r="H19" s="5"/>
    </row>
    <row r="20" ht="409.5" spans="1:8">
      <c r="A20" s="4">
        <v>10</v>
      </c>
      <c r="B20" s="4" t="s">
        <v>78</v>
      </c>
      <c r="C20" s="13" t="s">
        <v>28</v>
      </c>
      <c r="D20" s="15"/>
      <c r="E20" s="13" t="s">
        <v>160</v>
      </c>
      <c r="F20" s="12" t="s">
        <v>161</v>
      </c>
      <c r="G20" s="12" t="s">
        <v>162</v>
      </c>
      <c r="H20" s="5" t="s">
        <v>10</v>
      </c>
    </row>
    <row r="21" ht="409.5" spans="1:8">
      <c r="A21" s="4">
        <v>11</v>
      </c>
      <c r="B21" s="15" t="s">
        <v>78</v>
      </c>
      <c r="C21" s="13" t="s">
        <v>35</v>
      </c>
      <c r="D21" s="15"/>
      <c r="E21" s="13" t="s">
        <v>163</v>
      </c>
      <c r="F21" s="12" t="s">
        <v>164</v>
      </c>
      <c r="G21" s="12" t="s">
        <v>165</v>
      </c>
      <c r="H21" s="5" t="s">
        <v>10</v>
      </c>
    </row>
    <row r="22" ht="409.5" spans="1:8">
      <c r="A22" s="4">
        <v>12</v>
      </c>
      <c r="B22" s="15" t="s">
        <v>78</v>
      </c>
      <c r="C22" s="13" t="s">
        <v>30</v>
      </c>
      <c r="D22" s="15"/>
      <c r="E22" s="13" t="s">
        <v>166</v>
      </c>
      <c r="F22" s="12" t="s">
        <v>133</v>
      </c>
      <c r="G22" s="12" t="s">
        <v>167</v>
      </c>
      <c r="H22" s="5" t="s">
        <v>10</v>
      </c>
    </row>
    <row r="23" ht="409.5" spans="1:8">
      <c r="A23" s="4">
        <v>13</v>
      </c>
      <c r="B23" s="15" t="s">
        <v>78</v>
      </c>
      <c r="C23" s="13" t="s">
        <v>33</v>
      </c>
      <c r="D23" s="15"/>
      <c r="E23" s="13" t="s">
        <v>168</v>
      </c>
      <c r="F23" s="12" t="s">
        <v>169</v>
      </c>
      <c r="G23" s="12" t="s">
        <v>170</v>
      </c>
      <c r="H23" s="16" t="s">
        <v>10</v>
      </c>
    </row>
    <row r="24" ht="356.25" spans="1:8">
      <c r="A24" s="14">
        <v>14</v>
      </c>
      <c r="B24" s="4" t="s">
        <v>78</v>
      </c>
      <c r="C24" s="17" t="s">
        <v>38</v>
      </c>
      <c r="D24" s="18"/>
      <c r="E24" s="7" t="s">
        <v>171</v>
      </c>
      <c r="F24" s="12" t="s">
        <v>172</v>
      </c>
      <c r="G24" s="12" t="s">
        <v>173</v>
      </c>
      <c r="H24" s="19"/>
    </row>
    <row r="25" ht="356.25" spans="1:8">
      <c r="A25" s="14">
        <v>15</v>
      </c>
      <c r="B25" s="4" t="s">
        <v>78</v>
      </c>
      <c r="C25" s="17" t="s">
        <v>41</v>
      </c>
      <c r="D25" s="18"/>
      <c r="E25" s="7" t="s">
        <v>174</v>
      </c>
      <c r="F25" s="12" t="s">
        <v>172</v>
      </c>
      <c r="G25" s="12" t="s">
        <v>175</v>
      </c>
      <c r="H25" s="19"/>
    </row>
    <row r="26" ht="356.25" spans="1:8">
      <c r="A26" s="14">
        <v>16</v>
      </c>
      <c r="B26" s="4" t="s">
        <v>78</v>
      </c>
      <c r="C26" s="17" t="s">
        <v>42</v>
      </c>
      <c r="D26" s="18"/>
      <c r="E26" s="7" t="s">
        <v>176</v>
      </c>
      <c r="F26" s="12" t="s">
        <v>172</v>
      </c>
      <c r="G26" s="12" t="s">
        <v>177</v>
      </c>
      <c r="H26" s="19"/>
    </row>
    <row r="27" ht="409.5" spans="1:8">
      <c r="A27" s="20">
        <v>17</v>
      </c>
      <c r="B27" s="15" t="s">
        <v>60</v>
      </c>
      <c r="C27" s="12" t="s">
        <v>80</v>
      </c>
      <c r="D27" s="15"/>
      <c r="E27" s="13" t="s">
        <v>178</v>
      </c>
      <c r="F27" s="21" t="s">
        <v>179</v>
      </c>
      <c r="G27" s="22" t="s">
        <v>180</v>
      </c>
      <c r="H27" s="16"/>
    </row>
    <row r="28" ht="409.5" spans="1:8">
      <c r="A28" s="20">
        <v>18</v>
      </c>
      <c r="B28" s="15" t="s">
        <v>60</v>
      </c>
      <c r="C28" s="12" t="s">
        <v>181</v>
      </c>
      <c r="D28" s="15"/>
      <c r="E28" s="13" t="s">
        <v>182</v>
      </c>
      <c r="F28" s="21" t="s">
        <v>179</v>
      </c>
      <c r="G28" s="22" t="s">
        <v>180</v>
      </c>
      <c r="H28" s="16"/>
    </row>
    <row r="29" ht="409.5" spans="1:8">
      <c r="A29" s="20">
        <v>19</v>
      </c>
      <c r="B29" s="15" t="s">
        <v>60</v>
      </c>
      <c r="C29" s="12" t="s">
        <v>82</v>
      </c>
      <c r="D29" s="15"/>
      <c r="E29" s="12" t="s">
        <v>183</v>
      </c>
      <c r="F29" s="21" t="s">
        <v>179</v>
      </c>
      <c r="G29" s="22" t="s">
        <v>180</v>
      </c>
      <c r="H29" s="16"/>
    </row>
    <row r="30" ht="409.5" spans="1:8">
      <c r="A30" s="20">
        <v>20</v>
      </c>
      <c r="B30" s="15" t="s">
        <v>60</v>
      </c>
      <c r="C30" s="12" t="s">
        <v>83</v>
      </c>
      <c r="D30" s="15"/>
      <c r="E30" s="12" t="s">
        <v>184</v>
      </c>
      <c r="F30" s="21" t="s">
        <v>179</v>
      </c>
      <c r="G30" s="22" t="s">
        <v>180</v>
      </c>
      <c r="H30" s="16"/>
    </row>
    <row r="31" ht="409.5" spans="1:8">
      <c r="A31" s="20">
        <v>21</v>
      </c>
      <c r="B31" s="15" t="s">
        <v>60</v>
      </c>
      <c r="C31" s="12" t="s">
        <v>185</v>
      </c>
      <c r="D31" s="15"/>
      <c r="E31" s="12" t="s">
        <v>186</v>
      </c>
      <c r="F31" s="21" t="s">
        <v>179</v>
      </c>
      <c r="G31" s="22" t="s">
        <v>180</v>
      </c>
      <c r="H31" s="16"/>
    </row>
    <row r="32" ht="409.5" spans="1:8">
      <c r="A32" s="20">
        <v>22</v>
      </c>
      <c r="B32" s="15" t="s">
        <v>60</v>
      </c>
      <c r="C32" s="12" t="s">
        <v>187</v>
      </c>
      <c r="D32" s="23"/>
      <c r="E32" s="12" t="s">
        <v>188</v>
      </c>
      <c r="F32" s="21" t="s">
        <v>179</v>
      </c>
      <c r="G32" s="22" t="s">
        <v>180</v>
      </c>
      <c r="H32" s="24"/>
    </row>
    <row r="33" ht="409.5" spans="1:8">
      <c r="A33" s="20">
        <v>23</v>
      </c>
      <c r="B33" s="15" t="s">
        <v>60</v>
      </c>
      <c r="C33" s="12" t="s">
        <v>84</v>
      </c>
      <c r="D33" s="23"/>
      <c r="E33" s="12" t="s">
        <v>189</v>
      </c>
      <c r="F33" s="21" t="s">
        <v>179</v>
      </c>
      <c r="G33" s="22" t="s">
        <v>180</v>
      </c>
      <c r="H33" s="24"/>
    </row>
    <row r="34" ht="409.5" spans="1:8">
      <c r="A34" s="20">
        <v>24</v>
      </c>
      <c r="B34" s="15" t="s">
        <v>60</v>
      </c>
      <c r="C34" s="12" t="s">
        <v>85</v>
      </c>
      <c r="D34" s="23"/>
      <c r="E34" s="12" t="s">
        <v>190</v>
      </c>
      <c r="F34" s="21" t="s">
        <v>179</v>
      </c>
      <c r="G34" s="22" t="s">
        <v>180</v>
      </c>
      <c r="H34" s="24"/>
    </row>
    <row r="35" ht="409.5" spans="1:8">
      <c r="A35" s="20">
        <v>25</v>
      </c>
      <c r="B35" s="15" t="s">
        <v>60</v>
      </c>
      <c r="C35" s="12" t="s">
        <v>191</v>
      </c>
      <c r="D35" s="23"/>
      <c r="E35" s="12" t="s">
        <v>192</v>
      </c>
      <c r="F35" s="21" t="s">
        <v>179</v>
      </c>
      <c r="G35" s="22" t="s">
        <v>180</v>
      </c>
      <c r="H35" s="24"/>
    </row>
    <row r="36" ht="409.5" spans="1:8">
      <c r="A36" s="20">
        <v>26</v>
      </c>
      <c r="B36" s="15" t="s">
        <v>60</v>
      </c>
      <c r="C36" s="12" t="s">
        <v>193</v>
      </c>
      <c r="D36" s="23"/>
      <c r="E36" s="12" t="s">
        <v>194</v>
      </c>
      <c r="F36" s="21" t="s">
        <v>179</v>
      </c>
      <c r="G36" s="22" t="s">
        <v>180</v>
      </c>
      <c r="H36" s="24"/>
    </row>
    <row r="37" ht="409.5" spans="1:8">
      <c r="A37" s="20">
        <v>27</v>
      </c>
      <c r="B37" s="15" t="s">
        <v>60</v>
      </c>
      <c r="C37" s="12" t="s">
        <v>195</v>
      </c>
      <c r="D37" s="25"/>
      <c r="E37" s="12" t="s">
        <v>196</v>
      </c>
      <c r="F37" s="21" t="s">
        <v>179</v>
      </c>
      <c r="G37" s="22" t="s">
        <v>180</v>
      </c>
      <c r="H37" s="15"/>
    </row>
    <row r="38" ht="409.5" spans="1:8">
      <c r="A38" s="20">
        <v>28</v>
      </c>
      <c r="B38" s="15" t="s">
        <v>60</v>
      </c>
      <c r="C38" s="12" t="s">
        <v>197</v>
      </c>
      <c r="D38" s="25"/>
      <c r="E38" s="12" t="s">
        <v>198</v>
      </c>
      <c r="F38" s="21" t="s">
        <v>179</v>
      </c>
      <c r="G38" s="22" t="s">
        <v>180</v>
      </c>
      <c r="H38" s="25"/>
    </row>
    <row r="39" ht="409.5" spans="1:8">
      <c r="A39" s="20">
        <v>29</v>
      </c>
      <c r="B39" s="15" t="s">
        <v>60</v>
      </c>
      <c r="C39" s="12" t="s">
        <v>199</v>
      </c>
      <c r="D39" s="25"/>
      <c r="E39" s="12" t="s">
        <v>200</v>
      </c>
      <c r="F39" s="21" t="s">
        <v>179</v>
      </c>
      <c r="G39" s="22" t="s">
        <v>180</v>
      </c>
      <c r="H39" s="25"/>
    </row>
    <row r="40" ht="409.5" spans="1:8">
      <c r="A40" s="20">
        <v>30</v>
      </c>
      <c r="B40" s="15" t="s">
        <v>60</v>
      </c>
      <c r="C40" s="12" t="s">
        <v>201</v>
      </c>
      <c r="D40" s="25"/>
      <c r="E40" s="12" t="s">
        <v>202</v>
      </c>
      <c r="F40" s="21" t="s">
        <v>179</v>
      </c>
      <c r="G40" s="22" t="s">
        <v>180</v>
      </c>
      <c r="H40" s="25"/>
    </row>
    <row r="41" ht="409.5" spans="1:8">
      <c r="A41" s="20">
        <v>31</v>
      </c>
      <c r="B41" s="15" t="s">
        <v>60</v>
      </c>
      <c r="C41" s="12" t="s">
        <v>203</v>
      </c>
      <c r="D41" s="25"/>
      <c r="E41" s="12" t="s">
        <v>204</v>
      </c>
      <c r="F41" s="21" t="s">
        <v>179</v>
      </c>
      <c r="G41" s="22" t="s">
        <v>180</v>
      </c>
      <c r="H41" s="25"/>
    </row>
    <row r="42" ht="409.5" spans="1:8">
      <c r="A42" s="20">
        <v>32</v>
      </c>
      <c r="B42" s="15" t="s">
        <v>60</v>
      </c>
      <c r="C42" s="12" t="s">
        <v>205</v>
      </c>
      <c r="D42" s="25"/>
      <c r="E42" s="12" t="s">
        <v>206</v>
      </c>
      <c r="F42" s="21" t="s">
        <v>179</v>
      </c>
      <c r="G42" s="22" t="s">
        <v>180</v>
      </c>
      <c r="H42" s="25"/>
    </row>
    <row r="43" ht="409.5" spans="1:8">
      <c r="A43" s="20">
        <v>33</v>
      </c>
      <c r="B43" s="15" t="s">
        <v>60</v>
      </c>
      <c r="C43" s="12" t="s">
        <v>207</v>
      </c>
      <c r="D43" s="25"/>
      <c r="E43" s="12" t="s">
        <v>208</v>
      </c>
      <c r="F43" s="21" t="s">
        <v>179</v>
      </c>
      <c r="G43" s="22" t="s">
        <v>180</v>
      </c>
      <c r="H43" s="25"/>
    </row>
    <row r="44" ht="409.5" spans="1:8">
      <c r="A44" s="20">
        <v>34</v>
      </c>
      <c r="B44" s="15" t="s">
        <v>60</v>
      </c>
      <c r="C44" s="12" t="s">
        <v>86</v>
      </c>
      <c r="D44" s="25"/>
      <c r="E44" s="12" t="s">
        <v>209</v>
      </c>
      <c r="F44" s="21" t="s">
        <v>179</v>
      </c>
      <c r="G44" s="22" t="s">
        <v>180</v>
      </c>
      <c r="H44" s="25"/>
    </row>
    <row r="45" ht="409.5" spans="1:8">
      <c r="A45" s="20">
        <v>35</v>
      </c>
      <c r="B45" s="15" t="s">
        <v>60</v>
      </c>
      <c r="C45" s="12" t="s">
        <v>210</v>
      </c>
      <c r="D45" s="25"/>
      <c r="E45" s="12" t="s">
        <v>211</v>
      </c>
      <c r="F45" s="21" t="s">
        <v>179</v>
      </c>
      <c r="G45" s="22" t="s">
        <v>180</v>
      </c>
      <c r="H45" s="25"/>
    </row>
    <row r="46" ht="409.5" spans="1:8">
      <c r="A46" s="20">
        <v>36</v>
      </c>
      <c r="B46" s="15" t="s">
        <v>60</v>
      </c>
      <c r="C46" s="12" t="s">
        <v>212</v>
      </c>
      <c r="D46" s="25"/>
      <c r="E46" s="12" t="s">
        <v>213</v>
      </c>
      <c r="F46" s="21" t="s">
        <v>179</v>
      </c>
      <c r="G46" s="22" t="s">
        <v>180</v>
      </c>
      <c r="H46" s="25"/>
    </row>
    <row r="47" ht="409.5" spans="1:8">
      <c r="A47" s="20">
        <v>37</v>
      </c>
      <c r="B47" s="15" t="s">
        <v>60</v>
      </c>
      <c r="C47" s="12" t="s">
        <v>214</v>
      </c>
      <c r="D47" s="25"/>
      <c r="E47" s="12" t="s">
        <v>215</v>
      </c>
      <c r="F47" s="21" t="s">
        <v>179</v>
      </c>
      <c r="G47" s="22" t="s">
        <v>180</v>
      </c>
      <c r="H47" s="25"/>
    </row>
    <row r="48" ht="409.5" spans="1:8">
      <c r="A48" s="20">
        <v>38</v>
      </c>
      <c r="B48" s="15" t="s">
        <v>60</v>
      </c>
      <c r="C48" s="12" t="s">
        <v>87</v>
      </c>
      <c r="D48" s="25"/>
      <c r="E48" s="12" t="s">
        <v>216</v>
      </c>
      <c r="F48" s="26" t="s">
        <v>179</v>
      </c>
      <c r="G48" s="26" t="s">
        <v>180</v>
      </c>
      <c r="H48" s="25"/>
    </row>
    <row r="49" ht="409.5" spans="1:8">
      <c r="A49" s="20">
        <v>39</v>
      </c>
      <c r="B49" s="15" t="s">
        <v>60</v>
      </c>
      <c r="C49" s="12" t="s">
        <v>88</v>
      </c>
      <c r="D49" s="25"/>
      <c r="E49" s="12" t="s">
        <v>217</v>
      </c>
      <c r="F49" s="26" t="s">
        <v>179</v>
      </c>
      <c r="G49" s="26" t="s">
        <v>180</v>
      </c>
      <c r="H49" s="25"/>
    </row>
    <row r="50" ht="409.5" spans="1:8">
      <c r="A50" s="20">
        <v>40</v>
      </c>
      <c r="B50" s="15" t="s">
        <v>60</v>
      </c>
      <c r="C50" s="12" t="s">
        <v>89</v>
      </c>
      <c r="D50" s="25"/>
      <c r="E50" s="12" t="s">
        <v>218</v>
      </c>
      <c r="F50" s="26" t="s">
        <v>179</v>
      </c>
      <c r="G50" s="26" t="s">
        <v>180</v>
      </c>
      <c r="H50" s="25"/>
    </row>
    <row r="51" ht="409.5" spans="1:8">
      <c r="A51" s="20">
        <v>41</v>
      </c>
      <c r="B51" s="15" t="s">
        <v>60</v>
      </c>
      <c r="C51" s="12" t="s">
        <v>90</v>
      </c>
      <c r="D51" s="25"/>
      <c r="E51" s="12" t="s">
        <v>219</v>
      </c>
      <c r="F51" s="26" t="s">
        <v>179</v>
      </c>
      <c r="G51" s="26" t="s">
        <v>180</v>
      </c>
      <c r="H51" s="25"/>
    </row>
    <row r="52" ht="409.5" spans="1:8">
      <c r="A52" s="20">
        <v>42</v>
      </c>
      <c r="B52" s="15" t="s">
        <v>60</v>
      </c>
      <c r="C52" s="12" t="s">
        <v>220</v>
      </c>
      <c r="D52" s="25"/>
      <c r="E52" s="12" t="s">
        <v>221</v>
      </c>
      <c r="F52" s="21" t="s">
        <v>179</v>
      </c>
      <c r="G52" s="22" t="s">
        <v>180</v>
      </c>
      <c r="H52" s="25"/>
    </row>
    <row r="53" ht="409.5" spans="1:8">
      <c r="A53" s="20">
        <v>43</v>
      </c>
      <c r="B53" s="15" t="s">
        <v>60</v>
      </c>
      <c r="C53" s="12" t="s">
        <v>222</v>
      </c>
      <c r="D53" s="25"/>
      <c r="E53" s="12" t="s">
        <v>223</v>
      </c>
      <c r="F53" s="21" t="s">
        <v>179</v>
      </c>
      <c r="G53" s="22" t="s">
        <v>180</v>
      </c>
      <c r="H53" s="25"/>
    </row>
    <row r="54" ht="409.5" spans="1:8">
      <c r="A54" s="20">
        <v>44</v>
      </c>
      <c r="B54" s="15" t="s">
        <v>60</v>
      </c>
      <c r="C54" s="12" t="s">
        <v>224</v>
      </c>
      <c r="D54" s="25"/>
      <c r="E54" s="12" t="s">
        <v>225</v>
      </c>
      <c r="F54" s="21" t="s">
        <v>179</v>
      </c>
      <c r="G54" s="22" t="s">
        <v>180</v>
      </c>
      <c r="H54" s="25"/>
    </row>
    <row r="55" ht="409.5" spans="1:8">
      <c r="A55" s="20">
        <v>45</v>
      </c>
      <c r="B55" s="15" t="s">
        <v>60</v>
      </c>
      <c r="C55" s="12" t="s">
        <v>226</v>
      </c>
      <c r="D55" s="25"/>
      <c r="E55" s="12" t="s">
        <v>227</v>
      </c>
      <c r="F55" s="21" t="s">
        <v>179</v>
      </c>
      <c r="G55" s="22" t="s">
        <v>180</v>
      </c>
      <c r="H55" s="25"/>
    </row>
    <row r="56" ht="409.5" spans="1:8">
      <c r="A56" s="20">
        <v>46</v>
      </c>
      <c r="B56" s="15" t="s">
        <v>60</v>
      </c>
      <c r="C56" s="12" t="s">
        <v>228</v>
      </c>
      <c r="D56" s="25"/>
      <c r="E56" s="12" t="s">
        <v>229</v>
      </c>
      <c r="F56" s="21" t="s">
        <v>179</v>
      </c>
      <c r="G56" s="22" t="s">
        <v>180</v>
      </c>
      <c r="H56" s="25"/>
    </row>
    <row r="57" ht="409.5" spans="1:8">
      <c r="A57" s="20">
        <v>47</v>
      </c>
      <c r="B57" s="15" t="s">
        <v>60</v>
      </c>
      <c r="C57" s="12" t="s">
        <v>230</v>
      </c>
      <c r="D57" s="25"/>
      <c r="E57" s="12" t="s">
        <v>231</v>
      </c>
      <c r="F57" s="21" t="s">
        <v>179</v>
      </c>
      <c r="G57" s="22" t="s">
        <v>180</v>
      </c>
      <c r="H57" s="25"/>
    </row>
    <row r="58" ht="409.5" spans="1:8">
      <c r="A58" s="20">
        <v>48</v>
      </c>
      <c r="B58" s="15" t="s">
        <v>60</v>
      </c>
      <c r="C58" s="12" t="s">
        <v>91</v>
      </c>
      <c r="D58" s="25"/>
      <c r="E58" s="12" t="s">
        <v>232</v>
      </c>
      <c r="F58" s="21" t="s">
        <v>179</v>
      </c>
      <c r="G58" s="22" t="s">
        <v>180</v>
      </c>
      <c r="H58" s="25"/>
    </row>
    <row r="59" ht="409.5" spans="1:8">
      <c r="A59" s="20">
        <v>49</v>
      </c>
      <c r="B59" s="15" t="s">
        <v>60</v>
      </c>
      <c r="C59" s="12" t="s">
        <v>92</v>
      </c>
      <c r="D59" s="25"/>
      <c r="E59" s="12" t="s">
        <v>233</v>
      </c>
      <c r="F59" s="21" t="s">
        <v>179</v>
      </c>
      <c r="G59" s="22" t="s">
        <v>180</v>
      </c>
      <c r="H59" s="25"/>
    </row>
    <row r="60" ht="409.5" spans="1:8">
      <c r="A60" s="20">
        <v>50</v>
      </c>
      <c r="B60" s="15" t="s">
        <v>60</v>
      </c>
      <c r="C60" s="12" t="s">
        <v>93</v>
      </c>
      <c r="D60" s="25"/>
      <c r="E60" s="12" t="s">
        <v>234</v>
      </c>
      <c r="F60" s="21" t="s">
        <v>179</v>
      </c>
      <c r="G60" s="22" t="s">
        <v>180</v>
      </c>
      <c r="H60" s="25"/>
    </row>
    <row r="61" ht="409.5" spans="1:8">
      <c r="A61" s="20">
        <v>51</v>
      </c>
      <c r="B61" s="15" t="s">
        <v>60</v>
      </c>
      <c r="C61" s="12" t="s">
        <v>94</v>
      </c>
      <c r="D61" s="25"/>
      <c r="E61" s="12" t="s">
        <v>235</v>
      </c>
      <c r="F61" s="21" t="s">
        <v>179</v>
      </c>
      <c r="G61" s="22" t="s">
        <v>180</v>
      </c>
      <c r="H61" s="25"/>
    </row>
    <row r="62" ht="409.5" spans="1:8">
      <c r="A62" s="20">
        <v>52</v>
      </c>
      <c r="B62" s="15" t="s">
        <v>60</v>
      </c>
      <c r="C62" s="12" t="s">
        <v>95</v>
      </c>
      <c r="D62" s="25"/>
      <c r="E62" s="12" t="s">
        <v>236</v>
      </c>
      <c r="F62" s="21" t="s">
        <v>179</v>
      </c>
      <c r="G62" s="22" t="s">
        <v>180</v>
      </c>
      <c r="H62" s="25"/>
    </row>
    <row r="63" ht="409.5" spans="1:8">
      <c r="A63" s="20">
        <v>53</v>
      </c>
      <c r="B63" s="15" t="s">
        <v>60</v>
      </c>
      <c r="C63" s="12" t="s">
        <v>96</v>
      </c>
      <c r="D63" s="25"/>
      <c r="E63" s="12" t="s">
        <v>237</v>
      </c>
      <c r="F63" s="21" t="s">
        <v>179</v>
      </c>
      <c r="G63" s="22" t="s">
        <v>180</v>
      </c>
      <c r="H63" s="25"/>
    </row>
    <row r="64" ht="409.5" spans="1:8">
      <c r="A64" s="20">
        <v>54</v>
      </c>
      <c r="B64" s="15" t="s">
        <v>60</v>
      </c>
      <c r="C64" s="12" t="s">
        <v>97</v>
      </c>
      <c r="D64" s="25"/>
      <c r="E64" s="12" t="s">
        <v>238</v>
      </c>
      <c r="F64" s="21" t="s">
        <v>179</v>
      </c>
      <c r="G64" s="22" t="s">
        <v>180</v>
      </c>
      <c r="H64" s="25"/>
    </row>
    <row r="65" ht="409.5" spans="1:8">
      <c r="A65" s="20">
        <v>55</v>
      </c>
      <c r="B65" s="15" t="s">
        <v>60</v>
      </c>
      <c r="C65" s="12" t="s">
        <v>239</v>
      </c>
      <c r="D65" s="25"/>
      <c r="E65" s="12" t="s">
        <v>240</v>
      </c>
      <c r="F65" s="27" t="s">
        <v>179</v>
      </c>
      <c r="G65" s="27" t="s">
        <v>180</v>
      </c>
      <c r="H65" s="25"/>
    </row>
    <row r="66" ht="409.5" spans="1:8">
      <c r="A66" s="20">
        <v>56</v>
      </c>
      <c r="B66" s="15" t="s">
        <v>60</v>
      </c>
      <c r="C66" s="12" t="s">
        <v>241</v>
      </c>
      <c r="D66" s="25"/>
      <c r="E66" s="12" t="s">
        <v>242</v>
      </c>
      <c r="F66" s="27" t="s">
        <v>179</v>
      </c>
      <c r="G66" s="27" t="s">
        <v>180</v>
      </c>
      <c r="H66" s="25"/>
    </row>
    <row r="67" ht="409.5" spans="1:8">
      <c r="A67" s="20">
        <v>57</v>
      </c>
      <c r="B67" s="15" t="s">
        <v>60</v>
      </c>
      <c r="C67" s="12" t="s">
        <v>243</v>
      </c>
      <c r="D67" s="25"/>
      <c r="E67" s="12" t="s">
        <v>244</v>
      </c>
      <c r="F67" s="21" t="s">
        <v>179</v>
      </c>
      <c r="G67" s="22" t="s">
        <v>180</v>
      </c>
      <c r="H67" s="25"/>
    </row>
    <row r="68" ht="409.5" spans="1:8">
      <c r="A68" s="20">
        <v>58</v>
      </c>
      <c r="B68" s="15" t="s">
        <v>60</v>
      </c>
      <c r="C68" s="12" t="s">
        <v>245</v>
      </c>
      <c r="D68" s="25"/>
      <c r="E68" s="12" t="s">
        <v>246</v>
      </c>
      <c r="F68" s="21" t="s">
        <v>179</v>
      </c>
      <c r="G68" s="22" t="s">
        <v>180</v>
      </c>
      <c r="H68" s="25"/>
    </row>
    <row r="69" ht="409.5" spans="1:8">
      <c r="A69" s="20">
        <v>59</v>
      </c>
      <c r="B69" s="15" t="s">
        <v>60</v>
      </c>
      <c r="C69" s="12" t="s">
        <v>247</v>
      </c>
      <c r="D69" s="25"/>
      <c r="E69" s="12" t="s">
        <v>248</v>
      </c>
      <c r="F69" s="21" t="s">
        <v>179</v>
      </c>
      <c r="G69" s="22" t="s">
        <v>180</v>
      </c>
      <c r="H69" s="25"/>
    </row>
    <row r="70" ht="409.5" spans="1:8">
      <c r="A70" s="20">
        <v>60</v>
      </c>
      <c r="B70" s="15" t="s">
        <v>60</v>
      </c>
      <c r="C70" s="12" t="s">
        <v>249</v>
      </c>
      <c r="D70" s="25"/>
      <c r="E70" s="12" t="s">
        <v>250</v>
      </c>
      <c r="F70" s="21" t="s">
        <v>179</v>
      </c>
      <c r="G70" s="22" t="s">
        <v>180</v>
      </c>
      <c r="H70" s="25"/>
    </row>
    <row r="71" ht="409.5" spans="1:8">
      <c r="A71" s="20">
        <v>61</v>
      </c>
      <c r="B71" s="15" t="s">
        <v>60</v>
      </c>
      <c r="C71" s="12" t="s">
        <v>251</v>
      </c>
      <c r="D71" s="25"/>
      <c r="E71" s="12" t="s">
        <v>252</v>
      </c>
      <c r="F71" s="27" t="s">
        <v>179</v>
      </c>
      <c r="G71" s="27" t="s">
        <v>180</v>
      </c>
      <c r="H71" s="25"/>
    </row>
    <row r="72" ht="409.5" spans="1:8">
      <c r="A72" s="20">
        <v>62</v>
      </c>
      <c r="B72" s="15" t="s">
        <v>60</v>
      </c>
      <c r="C72" s="12" t="s">
        <v>253</v>
      </c>
      <c r="D72" s="25"/>
      <c r="E72" s="12" t="s">
        <v>254</v>
      </c>
      <c r="F72" s="27" t="s">
        <v>179</v>
      </c>
      <c r="G72" s="27" t="s">
        <v>180</v>
      </c>
      <c r="H72" s="25"/>
    </row>
    <row r="73" ht="409.5" spans="1:8">
      <c r="A73" s="20">
        <v>63</v>
      </c>
      <c r="B73" s="15" t="s">
        <v>60</v>
      </c>
      <c r="C73" s="12" t="s">
        <v>255</v>
      </c>
      <c r="D73" s="25"/>
      <c r="E73" s="12" t="s">
        <v>256</v>
      </c>
      <c r="F73" s="27" t="s">
        <v>179</v>
      </c>
      <c r="G73" s="27" t="s">
        <v>180</v>
      </c>
      <c r="H73" s="25"/>
    </row>
    <row r="74" ht="409.5" spans="1:8">
      <c r="A74" s="20">
        <v>64</v>
      </c>
      <c r="B74" s="15" t="s">
        <v>60</v>
      </c>
      <c r="C74" s="12" t="s">
        <v>257</v>
      </c>
      <c r="D74" s="25"/>
      <c r="E74" s="12" t="s">
        <v>258</v>
      </c>
      <c r="F74" s="21" t="s">
        <v>179</v>
      </c>
      <c r="G74" s="22" t="s">
        <v>180</v>
      </c>
      <c r="H74" s="25"/>
    </row>
    <row r="75" ht="409.5" spans="1:8">
      <c r="A75" s="20">
        <v>65</v>
      </c>
      <c r="B75" s="15" t="s">
        <v>60</v>
      </c>
      <c r="C75" s="12" t="s">
        <v>259</v>
      </c>
      <c r="D75" s="25"/>
      <c r="E75" s="12" t="s">
        <v>260</v>
      </c>
      <c r="F75" s="21" t="s">
        <v>179</v>
      </c>
      <c r="G75" s="22" t="s">
        <v>180</v>
      </c>
      <c r="H75" s="25"/>
    </row>
    <row r="76" ht="409.5" spans="1:8">
      <c r="A76" s="20">
        <v>66</v>
      </c>
      <c r="B76" s="15" t="s">
        <v>60</v>
      </c>
      <c r="C76" s="12" t="s">
        <v>261</v>
      </c>
      <c r="D76" s="25"/>
      <c r="E76" s="12" t="s">
        <v>262</v>
      </c>
      <c r="F76" s="21" t="s">
        <v>179</v>
      </c>
      <c r="G76" s="22" t="s">
        <v>180</v>
      </c>
      <c r="H76" s="25"/>
    </row>
    <row r="77" ht="409.5" spans="1:8">
      <c r="A77" s="20">
        <v>67</v>
      </c>
      <c r="B77" s="15" t="s">
        <v>60</v>
      </c>
      <c r="C77" s="12" t="s">
        <v>263</v>
      </c>
      <c r="D77" s="25"/>
      <c r="E77" s="12" t="s">
        <v>264</v>
      </c>
      <c r="F77" s="21" t="s">
        <v>179</v>
      </c>
      <c r="G77" s="22" t="s">
        <v>180</v>
      </c>
      <c r="H77" s="25"/>
    </row>
    <row r="78" ht="409.5" spans="1:8">
      <c r="A78" s="20">
        <v>68</v>
      </c>
      <c r="B78" s="15" t="s">
        <v>60</v>
      </c>
      <c r="C78" s="12" t="s">
        <v>265</v>
      </c>
      <c r="D78" s="25"/>
      <c r="E78" s="12" t="s">
        <v>266</v>
      </c>
      <c r="F78" s="21" t="s">
        <v>179</v>
      </c>
      <c r="G78" s="22" t="s">
        <v>180</v>
      </c>
      <c r="H78" s="25"/>
    </row>
    <row r="79" ht="409.5" spans="1:8">
      <c r="A79" s="20">
        <v>69</v>
      </c>
      <c r="B79" s="15" t="s">
        <v>60</v>
      </c>
      <c r="C79" s="12" t="s">
        <v>267</v>
      </c>
      <c r="D79" s="25"/>
      <c r="E79" s="12" t="s">
        <v>268</v>
      </c>
      <c r="F79" s="21" t="s">
        <v>179</v>
      </c>
      <c r="G79" s="22" t="s">
        <v>180</v>
      </c>
      <c r="H79" s="25"/>
    </row>
    <row r="80" ht="409.5" spans="1:8">
      <c r="A80" s="20">
        <v>70</v>
      </c>
      <c r="B80" s="15" t="s">
        <v>60</v>
      </c>
      <c r="C80" s="12" t="s">
        <v>269</v>
      </c>
      <c r="D80" s="25"/>
      <c r="E80" s="12" t="s">
        <v>270</v>
      </c>
      <c r="F80" s="21" t="s">
        <v>179</v>
      </c>
      <c r="G80" s="22" t="s">
        <v>180</v>
      </c>
      <c r="H80" s="25"/>
    </row>
    <row r="81" ht="409.5" spans="1:8">
      <c r="A81" s="20">
        <v>71</v>
      </c>
      <c r="B81" s="15" t="s">
        <v>60</v>
      </c>
      <c r="C81" s="12" t="s">
        <v>98</v>
      </c>
      <c r="D81" s="25"/>
      <c r="E81" s="12" t="s">
        <v>271</v>
      </c>
      <c r="F81" s="21" t="s">
        <v>179</v>
      </c>
      <c r="G81" s="22" t="s">
        <v>180</v>
      </c>
      <c r="H81" s="25"/>
    </row>
    <row r="82" ht="409.5" spans="1:8">
      <c r="A82" s="20">
        <v>72</v>
      </c>
      <c r="B82" s="15" t="s">
        <v>60</v>
      </c>
      <c r="C82" s="12" t="s">
        <v>272</v>
      </c>
      <c r="D82" s="25"/>
      <c r="E82" s="27" t="s">
        <v>273</v>
      </c>
      <c r="F82" s="27" t="s">
        <v>179</v>
      </c>
      <c r="G82" s="27" t="s">
        <v>180</v>
      </c>
      <c r="H82" s="25"/>
    </row>
    <row r="83" ht="409.5" spans="1:8">
      <c r="A83" s="20">
        <v>73</v>
      </c>
      <c r="B83" s="15" t="s">
        <v>60</v>
      </c>
      <c r="C83" s="12" t="s">
        <v>274</v>
      </c>
      <c r="D83" s="25"/>
      <c r="E83" s="27" t="s">
        <v>275</v>
      </c>
      <c r="F83" s="27" t="s">
        <v>179</v>
      </c>
      <c r="G83" s="27" t="s">
        <v>180</v>
      </c>
      <c r="H83" s="25"/>
    </row>
    <row r="84" ht="409.5" spans="1:8">
      <c r="A84" s="14">
        <v>74</v>
      </c>
      <c r="B84" s="15" t="s">
        <v>60</v>
      </c>
      <c r="C84" s="12" t="s">
        <v>276</v>
      </c>
      <c r="D84" s="25"/>
      <c r="E84" s="27" t="s">
        <v>277</v>
      </c>
      <c r="F84" s="27" t="s">
        <v>179</v>
      </c>
      <c r="G84" s="27" t="s">
        <v>180</v>
      </c>
      <c r="H84" s="25"/>
    </row>
    <row r="85" ht="409.5" spans="1:8">
      <c r="A85" s="14">
        <v>75</v>
      </c>
      <c r="B85" s="15" t="s">
        <v>60</v>
      </c>
      <c r="C85" s="12" t="s">
        <v>278</v>
      </c>
      <c r="D85" s="25"/>
      <c r="E85" s="27" t="s">
        <v>279</v>
      </c>
      <c r="F85" s="27" t="s">
        <v>179</v>
      </c>
      <c r="G85" s="27" t="s">
        <v>180</v>
      </c>
      <c r="H85" s="25"/>
    </row>
    <row r="86" ht="409.5" spans="1:8">
      <c r="A86" s="14">
        <v>76</v>
      </c>
      <c r="B86" s="15" t="s">
        <v>60</v>
      </c>
      <c r="C86" s="12" t="s">
        <v>280</v>
      </c>
      <c r="D86" s="25"/>
      <c r="E86" s="27" t="s">
        <v>281</v>
      </c>
      <c r="F86" s="21" t="s">
        <v>179</v>
      </c>
      <c r="G86" s="22" t="s">
        <v>180</v>
      </c>
      <c r="H86" s="25"/>
    </row>
    <row r="87" ht="409.5" spans="1:8">
      <c r="A87" s="14">
        <v>77</v>
      </c>
      <c r="B87" s="15" t="s">
        <v>60</v>
      </c>
      <c r="C87" s="12" t="s">
        <v>282</v>
      </c>
      <c r="D87" s="25"/>
      <c r="E87" s="27" t="s">
        <v>283</v>
      </c>
      <c r="F87" s="21" t="s">
        <v>179</v>
      </c>
      <c r="G87" s="22" t="s">
        <v>180</v>
      </c>
      <c r="H87" s="25"/>
    </row>
    <row r="88" ht="409.5" spans="1:8">
      <c r="A88" s="14">
        <v>78</v>
      </c>
      <c r="B88" s="15" t="s">
        <v>60</v>
      </c>
      <c r="C88" s="12" t="s">
        <v>284</v>
      </c>
      <c r="D88" s="25"/>
      <c r="E88" s="27" t="s">
        <v>285</v>
      </c>
      <c r="F88" s="21" t="s">
        <v>179</v>
      </c>
      <c r="G88" s="22" t="s">
        <v>180</v>
      </c>
      <c r="H88" s="25"/>
    </row>
    <row r="89" ht="409.5" spans="1:8">
      <c r="A89" s="14">
        <v>79</v>
      </c>
      <c r="B89" s="15" t="s">
        <v>60</v>
      </c>
      <c r="C89" s="12" t="s">
        <v>286</v>
      </c>
      <c r="D89" s="25"/>
      <c r="E89" s="27" t="s">
        <v>287</v>
      </c>
      <c r="F89" s="21" t="s">
        <v>179</v>
      </c>
      <c r="G89" s="22" t="s">
        <v>180</v>
      </c>
      <c r="H89" s="25"/>
    </row>
    <row r="90" ht="409.5" spans="1:8">
      <c r="A90" s="14">
        <v>80</v>
      </c>
      <c r="B90" s="15" t="s">
        <v>60</v>
      </c>
      <c r="C90" s="12" t="s">
        <v>288</v>
      </c>
      <c r="D90" s="25"/>
      <c r="E90" s="27" t="s">
        <v>289</v>
      </c>
      <c r="F90" s="21" t="s">
        <v>179</v>
      </c>
      <c r="G90" s="22" t="s">
        <v>180</v>
      </c>
      <c r="H90" s="25"/>
    </row>
    <row r="91" ht="409.5" spans="1:8">
      <c r="A91" s="14">
        <v>81</v>
      </c>
      <c r="B91" s="15" t="s">
        <v>60</v>
      </c>
      <c r="C91" s="12" t="s">
        <v>290</v>
      </c>
      <c r="D91" s="25"/>
      <c r="E91" s="27" t="s">
        <v>291</v>
      </c>
      <c r="F91" s="27" t="s">
        <v>179</v>
      </c>
      <c r="G91" s="27" t="s">
        <v>180</v>
      </c>
      <c r="H91" s="25"/>
    </row>
    <row r="92" ht="409.5" spans="1:8">
      <c r="A92" s="14">
        <v>82</v>
      </c>
      <c r="B92" s="15" t="s">
        <v>60</v>
      </c>
      <c r="C92" s="12" t="s">
        <v>292</v>
      </c>
      <c r="D92" s="25"/>
      <c r="E92" s="27" t="s">
        <v>291</v>
      </c>
      <c r="F92" s="27" t="s">
        <v>179</v>
      </c>
      <c r="G92" s="27" t="s">
        <v>180</v>
      </c>
      <c r="H92" s="25"/>
    </row>
    <row r="93" ht="409.5" spans="1:8">
      <c r="A93" s="14">
        <v>83</v>
      </c>
      <c r="B93" s="15" t="s">
        <v>60</v>
      </c>
      <c r="C93" s="12" t="s">
        <v>293</v>
      </c>
      <c r="D93" s="25"/>
      <c r="E93" s="27" t="s">
        <v>294</v>
      </c>
      <c r="F93" s="21" t="s">
        <v>179</v>
      </c>
      <c r="G93" s="22" t="s">
        <v>180</v>
      </c>
      <c r="H93" s="25"/>
    </row>
    <row r="94" ht="409.5" spans="1:8">
      <c r="A94" s="14">
        <v>84</v>
      </c>
      <c r="B94" s="15" t="s">
        <v>60</v>
      </c>
      <c r="C94" s="12" t="s">
        <v>295</v>
      </c>
      <c r="D94" s="25"/>
      <c r="E94" s="27" t="s">
        <v>296</v>
      </c>
      <c r="F94" s="21" t="s">
        <v>179</v>
      </c>
      <c r="G94" s="22" t="s">
        <v>180</v>
      </c>
      <c r="H94" s="25"/>
    </row>
    <row r="95" ht="409.5" spans="1:8">
      <c r="A95" s="14">
        <v>85</v>
      </c>
      <c r="B95" s="15" t="s">
        <v>60</v>
      </c>
      <c r="C95" s="12" t="s">
        <v>297</v>
      </c>
      <c r="D95" s="25"/>
      <c r="E95" s="27" t="s">
        <v>298</v>
      </c>
      <c r="F95" s="21" t="s">
        <v>179</v>
      </c>
      <c r="G95" s="22" t="s">
        <v>180</v>
      </c>
      <c r="H95" s="25"/>
    </row>
    <row r="96" ht="409.5" spans="1:8">
      <c r="A96" s="14">
        <v>86</v>
      </c>
      <c r="B96" s="15" t="s">
        <v>60</v>
      </c>
      <c r="C96" s="12" t="s">
        <v>299</v>
      </c>
      <c r="D96" s="25"/>
      <c r="E96" s="27" t="s">
        <v>300</v>
      </c>
      <c r="F96" s="21" t="s">
        <v>179</v>
      </c>
      <c r="G96" s="22" t="s">
        <v>180</v>
      </c>
      <c r="H96" s="25"/>
    </row>
    <row r="97" ht="409.5" spans="1:8">
      <c r="A97" s="14">
        <v>87</v>
      </c>
      <c r="B97" s="15" t="s">
        <v>60</v>
      </c>
      <c r="C97" s="12" t="s">
        <v>301</v>
      </c>
      <c r="D97" s="25"/>
      <c r="E97" s="27" t="s">
        <v>302</v>
      </c>
      <c r="F97" s="21" t="s">
        <v>179</v>
      </c>
      <c r="G97" s="22" t="s">
        <v>180</v>
      </c>
      <c r="H97" s="25"/>
    </row>
    <row r="98" ht="409.5" spans="1:8">
      <c r="A98" s="14">
        <v>88</v>
      </c>
      <c r="B98" s="15" t="s">
        <v>60</v>
      </c>
      <c r="C98" s="12" t="s">
        <v>303</v>
      </c>
      <c r="D98" s="25"/>
      <c r="E98" s="27" t="s">
        <v>304</v>
      </c>
      <c r="F98" s="21" t="s">
        <v>179</v>
      </c>
      <c r="G98" s="22" t="s">
        <v>180</v>
      </c>
      <c r="H98" s="25"/>
    </row>
    <row r="99" ht="409.5" spans="1:8">
      <c r="A99" s="14">
        <v>89</v>
      </c>
      <c r="B99" s="15" t="s">
        <v>60</v>
      </c>
      <c r="C99" s="12" t="s">
        <v>305</v>
      </c>
      <c r="D99" s="25"/>
      <c r="E99" s="27" t="s">
        <v>306</v>
      </c>
      <c r="F99" s="21" t="s">
        <v>179</v>
      </c>
      <c r="G99" s="22" t="s">
        <v>180</v>
      </c>
      <c r="H99" s="25"/>
    </row>
    <row r="100" ht="409.5" spans="1:8">
      <c r="A100" s="14">
        <v>90</v>
      </c>
      <c r="B100" s="15" t="s">
        <v>60</v>
      </c>
      <c r="C100" s="12" t="s">
        <v>307</v>
      </c>
      <c r="D100" s="25"/>
      <c r="E100" s="27" t="s">
        <v>308</v>
      </c>
      <c r="F100" s="21" t="s">
        <v>179</v>
      </c>
      <c r="G100" s="22" t="s">
        <v>180</v>
      </c>
      <c r="H100" s="25"/>
    </row>
    <row r="101" ht="409.5" spans="1:8">
      <c r="A101" s="14">
        <v>91</v>
      </c>
      <c r="B101" s="15" t="s">
        <v>60</v>
      </c>
      <c r="C101" s="12" t="s">
        <v>309</v>
      </c>
      <c r="D101" s="25"/>
      <c r="E101" s="27" t="s">
        <v>310</v>
      </c>
      <c r="F101" s="21" t="s">
        <v>179</v>
      </c>
      <c r="G101" s="22" t="s">
        <v>180</v>
      </c>
      <c r="H101" s="25"/>
    </row>
    <row r="102" ht="409.5" spans="1:8">
      <c r="A102" s="14">
        <v>92</v>
      </c>
      <c r="B102" s="15" t="s">
        <v>60</v>
      </c>
      <c r="C102" s="12" t="s">
        <v>311</v>
      </c>
      <c r="D102" s="25"/>
      <c r="E102" s="27" t="s">
        <v>312</v>
      </c>
      <c r="F102" s="27" t="s">
        <v>179</v>
      </c>
      <c r="G102" s="27" t="s">
        <v>180</v>
      </c>
      <c r="H102" s="25"/>
    </row>
    <row r="103" ht="409.5" spans="1:8">
      <c r="A103" s="14">
        <v>93</v>
      </c>
      <c r="B103" s="15" t="s">
        <v>60</v>
      </c>
      <c r="C103" s="12" t="s">
        <v>313</v>
      </c>
      <c r="D103" s="25"/>
      <c r="E103" s="27" t="s">
        <v>314</v>
      </c>
      <c r="F103" s="27" t="s">
        <v>179</v>
      </c>
      <c r="G103" s="27" t="s">
        <v>180</v>
      </c>
      <c r="H103" s="25"/>
    </row>
    <row r="104" ht="409.5" spans="1:8">
      <c r="A104" s="14">
        <v>94</v>
      </c>
      <c r="B104" s="15" t="s">
        <v>60</v>
      </c>
      <c r="C104" s="12" t="s">
        <v>315</v>
      </c>
      <c r="D104" s="25"/>
      <c r="E104" s="27" t="s">
        <v>316</v>
      </c>
      <c r="F104" s="27" t="s">
        <v>179</v>
      </c>
      <c r="G104" s="27" t="s">
        <v>180</v>
      </c>
      <c r="H104" s="25"/>
    </row>
    <row r="105" ht="409.5" spans="1:8">
      <c r="A105" s="14">
        <v>95</v>
      </c>
      <c r="B105" s="15" t="s">
        <v>60</v>
      </c>
      <c r="C105" s="12" t="s">
        <v>317</v>
      </c>
      <c r="D105" s="25"/>
      <c r="E105" s="27" t="s">
        <v>318</v>
      </c>
      <c r="F105" s="27" t="s">
        <v>179</v>
      </c>
      <c r="G105" s="27" t="s">
        <v>180</v>
      </c>
      <c r="H105" s="25"/>
    </row>
    <row r="106" ht="409.5" spans="1:8">
      <c r="A106" s="14">
        <v>96</v>
      </c>
      <c r="B106" s="15" t="s">
        <v>60</v>
      </c>
      <c r="C106" s="12" t="s">
        <v>319</v>
      </c>
      <c r="D106" s="25"/>
      <c r="E106" s="27" t="s">
        <v>320</v>
      </c>
      <c r="F106" s="27" t="s">
        <v>179</v>
      </c>
      <c r="G106" s="27" t="s">
        <v>180</v>
      </c>
      <c r="H106" s="25"/>
    </row>
    <row r="107" ht="409.5" spans="1:8">
      <c r="A107" s="14">
        <v>97</v>
      </c>
      <c r="B107" s="15" t="s">
        <v>60</v>
      </c>
      <c r="C107" s="12" t="s">
        <v>321</v>
      </c>
      <c r="D107" s="25"/>
      <c r="E107" s="27" t="s">
        <v>322</v>
      </c>
      <c r="F107" s="27" t="s">
        <v>179</v>
      </c>
      <c r="G107" s="27" t="s">
        <v>180</v>
      </c>
      <c r="H107" s="25"/>
    </row>
    <row r="108" ht="409.5" spans="1:8">
      <c r="A108" s="14">
        <v>98</v>
      </c>
      <c r="B108" s="15" t="s">
        <v>60</v>
      </c>
      <c r="C108" s="12" t="s">
        <v>323</v>
      </c>
      <c r="D108" s="25"/>
      <c r="E108" s="27" t="s">
        <v>324</v>
      </c>
      <c r="F108" s="21" t="s">
        <v>179</v>
      </c>
      <c r="G108" s="22" t="s">
        <v>180</v>
      </c>
      <c r="H108" s="25"/>
    </row>
    <row r="109" ht="409.5" spans="1:8">
      <c r="A109" s="14">
        <v>99</v>
      </c>
      <c r="B109" s="15" t="s">
        <v>60</v>
      </c>
      <c r="C109" s="12" t="s">
        <v>325</v>
      </c>
      <c r="D109" s="25"/>
      <c r="E109" s="27" t="s">
        <v>326</v>
      </c>
      <c r="F109" s="21" t="s">
        <v>179</v>
      </c>
      <c r="G109" s="22" t="s">
        <v>180</v>
      </c>
      <c r="H109" s="25"/>
    </row>
    <row r="110" ht="243.75" spans="1:8">
      <c r="A110" s="28">
        <v>100</v>
      </c>
      <c r="B110" s="29" t="s">
        <v>60</v>
      </c>
      <c r="C110" s="30" t="s">
        <v>327</v>
      </c>
      <c r="D110" s="17" t="s">
        <v>328</v>
      </c>
      <c r="E110" s="9" t="s">
        <v>329</v>
      </c>
      <c r="F110" s="17" t="s">
        <v>179</v>
      </c>
      <c r="G110" s="17" t="s">
        <v>180</v>
      </c>
      <c r="H110" s="29"/>
    </row>
    <row r="111" ht="225" spans="1:8">
      <c r="A111" s="31"/>
      <c r="B111" s="32"/>
      <c r="C111" s="33"/>
      <c r="D111" s="17" t="s">
        <v>330</v>
      </c>
      <c r="E111" s="10"/>
      <c r="F111" s="17"/>
      <c r="G111" s="17"/>
      <c r="H111" s="32"/>
    </row>
    <row r="112" ht="225" spans="1:8">
      <c r="A112" s="34"/>
      <c r="B112" s="35"/>
      <c r="C112" s="36"/>
      <c r="D112" s="17" t="s">
        <v>331</v>
      </c>
      <c r="E112" s="37"/>
      <c r="F112" s="17"/>
      <c r="G112" s="17"/>
      <c r="H112" s="35"/>
    </row>
    <row r="113" ht="131.25" spans="1:8">
      <c r="A113" s="28">
        <v>101</v>
      </c>
      <c r="B113" s="32" t="s">
        <v>60</v>
      </c>
      <c r="C113" s="33" t="s">
        <v>332</v>
      </c>
      <c r="D113" s="17" t="s">
        <v>333</v>
      </c>
      <c r="E113" s="10" t="s">
        <v>334</v>
      </c>
      <c r="F113" s="17" t="s">
        <v>179</v>
      </c>
      <c r="G113" s="17" t="s">
        <v>180</v>
      </c>
      <c r="H113" s="35"/>
    </row>
    <row r="114" ht="225" spans="1:8">
      <c r="A114" s="31"/>
      <c r="B114" s="32"/>
      <c r="C114" s="33"/>
      <c r="D114" s="17" t="s">
        <v>335</v>
      </c>
      <c r="E114" s="10"/>
      <c r="F114" s="17"/>
      <c r="G114" s="17"/>
      <c r="H114" s="35"/>
    </row>
    <row r="115" ht="131.25" spans="1:8">
      <c r="A115" s="31"/>
      <c r="B115" s="32"/>
      <c r="C115" s="33"/>
      <c r="D115" s="17" t="s">
        <v>336</v>
      </c>
      <c r="E115" s="10"/>
      <c r="F115" s="17"/>
      <c r="G115" s="17"/>
      <c r="H115" s="35"/>
    </row>
    <row r="116" ht="187.5" spans="1:8">
      <c r="A116" s="34"/>
      <c r="B116" s="35"/>
      <c r="C116" s="36"/>
      <c r="D116" s="17" t="s">
        <v>337</v>
      </c>
      <c r="E116" s="37"/>
      <c r="F116" s="17"/>
      <c r="G116" s="17"/>
      <c r="H116" s="25"/>
    </row>
    <row r="117" ht="409.5" spans="1:8">
      <c r="A117" s="14">
        <v>102</v>
      </c>
      <c r="B117" s="15" t="s">
        <v>60</v>
      </c>
      <c r="C117" s="12" t="s">
        <v>338</v>
      </c>
      <c r="D117" s="25"/>
      <c r="E117" s="27" t="s">
        <v>339</v>
      </c>
      <c r="F117" s="21" t="s">
        <v>179</v>
      </c>
      <c r="G117" s="22" t="s">
        <v>180</v>
      </c>
      <c r="H117" s="25"/>
    </row>
    <row r="118" ht="409.5" spans="1:8">
      <c r="A118" s="14">
        <v>103</v>
      </c>
      <c r="B118" s="15" t="s">
        <v>60</v>
      </c>
      <c r="C118" s="12" t="s">
        <v>340</v>
      </c>
      <c r="D118" s="25"/>
      <c r="E118" s="27" t="s">
        <v>341</v>
      </c>
      <c r="F118" s="21" t="s">
        <v>179</v>
      </c>
      <c r="G118" s="22" t="s">
        <v>180</v>
      </c>
      <c r="H118" s="25"/>
    </row>
    <row r="119" ht="409.5" spans="1:8">
      <c r="A119" s="14">
        <v>104</v>
      </c>
      <c r="B119" s="15" t="s">
        <v>60</v>
      </c>
      <c r="C119" s="12" t="s">
        <v>342</v>
      </c>
      <c r="D119" s="25"/>
      <c r="E119" s="27" t="s">
        <v>343</v>
      </c>
      <c r="F119" s="21" t="s">
        <v>179</v>
      </c>
      <c r="G119" s="22" t="s">
        <v>180</v>
      </c>
      <c r="H119" s="25"/>
    </row>
    <row r="120" ht="409.5" spans="1:8">
      <c r="A120" s="14">
        <v>105</v>
      </c>
      <c r="B120" s="15" t="s">
        <v>60</v>
      </c>
      <c r="C120" s="12" t="s">
        <v>344</v>
      </c>
      <c r="D120" s="25"/>
      <c r="E120" s="27" t="s">
        <v>345</v>
      </c>
      <c r="F120" s="21" t="s">
        <v>179</v>
      </c>
      <c r="G120" s="22" t="s">
        <v>180</v>
      </c>
      <c r="H120" s="25"/>
    </row>
    <row r="121" ht="409.5" spans="1:8">
      <c r="A121" s="14">
        <v>106</v>
      </c>
      <c r="B121" s="15" t="s">
        <v>60</v>
      </c>
      <c r="C121" s="12" t="s">
        <v>346</v>
      </c>
      <c r="D121" s="25"/>
      <c r="E121" s="27" t="s">
        <v>347</v>
      </c>
      <c r="F121" s="21" t="s">
        <v>179</v>
      </c>
      <c r="G121" s="22" t="s">
        <v>180</v>
      </c>
      <c r="H121" s="25"/>
    </row>
    <row r="122" ht="409.5" spans="1:8">
      <c r="A122" s="14">
        <v>107</v>
      </c>
      <c r="B122" s="15" t="s">
        <v>60</v>
      </c>
      <c r="C122" s="12" t="s">
        <v>348</v>
      </c>
      <c r="D122" s="25"/>
      <c r="E122" s="27" t="s">
        <v>349</v>
      </c>
      <c r="F122" s="21" t="s">
        <v>179</v>
      </c>
      <c r="G122" s="22" t="s">
        <v>180</v>
      </c>
      <c r="H122" s="25"/>
    </row>
    <row r="123" ht="409.5" spans="1:8">
      <c r="A123" s="14">
        <v>108</v>
      </c>
      <c r="B123" s="15" t="s">
        <v>60</v>
      </c>
      <c r="C123" s="12" t="s">
        <v>350</v>
      </c>
      <c r="D123" s="25"/>
      <c r="E123" s="27" t="s">
        <v>351</v>
      </c>
      <c r="F123" s="21" t="s">
        <v>179</v>
      </c>
      <c r="G123" s="22" t="s">
        <v>180</v>
      </c>
      <c r="H123" s="25"/>
    </row>
    <row r="124" ht="409.5" spans="1:8">
      <c r="A124" s="14">
        <v>109</v>
      </c>
      <c r="B124" s="15" t="s">
        <v>60</v>
      </c>
      <c r="C124" s="12" t="s">
        <v>352</v>
      </c>
      <c r="D124" s="25"/>
      <c r="E124" s="27" t="s">
        <v>353</v>
      </c>
      <c r="F124" s="21" t="s">
        <v>179</v>
      </c>
      <c r="G124" s="22" t="s">
        <v>180</v>
      </c>
      <c r="H124" s="25"/>
    </row>
    <row r="125" ht="409.5" spans="1:8">
      <c r="A125" s="14">
        <v>110</v>
      </c>
      <c r="B125" s="15" t="s">
        <v>60</v>
      </c>
      <c r="C125" s="12" t="s">
        <v>354</v>
      </c>
      <c r="D125" s="25"/>
      <c r="E125" s="27" t="s">
        <v>355</v>
      </c>
      <c r="F125" s="21" t="s">
        <v>179</v>
      </c>
      <c r="G125" s="22" t="s">
        <v>180</v>
      </c>
      <c r="H125" s="25"/>
    </row>
    <row r="126" ht="409.5" spans="1:8">
      <c r="A126" s="14">
        <v>111</v>
      </c>
      <c r="B126" s="15" t="s">
        <v>60</v>
      </c>
      <c r="C126" s="12" t="s">
        <v>356</v>
      </c>
      <c r="D126" s="25"/>
      <c r="E126" s="27" t="s">
        <v>357</v>
      </c>
      <c r="F126" s="21" t="s">
        <v>179</v>
      </c>
      <c r="G126" s="22" t="s">
        <v>180</v>
      </c>
      <c r="H126" s="25"/>
    </row>
    <row r="127" ht="409.5" spans="1:8">
      <c r="A127" s="14">
        <v>112</v>
      </c>
      <c r="B127" s="15" t="s">
        <v>60</v>
      </c>
      <c r="C127" s="12" t="s">
        <v>358</v>
      </c>
      <c r="D127" s="25"/>
      <c r="E127" s="27" t="s">
        <v>359</v>
      </c>
      <c r="F127" s="21" t="s">
        <v>179</v>
      </c>
      <c r="G127" s="22" t="s">
        <v>180</v>
      </c>
      <c r="H127" s="25"/>
    </row>
    <row r="128" ht="409.5" spans="1:8">
      <c r="A128" s="14">
        <v>113</v>
      </c>
      <c r="B128" s="15" t="s">
        <v>60</v>
      </c>
      <c r="C128" s="12" t="s">
        <v>360</v>
      </c>
      <c r="D128" s="25"/>
      <c r="E128" s="27" t="s">
        <v>361</v>
      </c>
      <c r="F128" s="27" t="s">
        <v>179</v>
      </c>
      <c r="G128" s="27" t="s">
        <v>180</v>
      </c>
      <c r="H128" s="25"/>
    </row>
    <row r="129" ht="409.5" spans="1:8">
      <c r="A129" s="14">
        <v>114</v>
      </c>
      <c r="B129" s="15" t="s">
        <v>60</v>
      </c>
      <c r="C129" s="12" t="s">
        <v>362</v>
      </c>
      <c r="D129" s="25"/>
      <c r="E129" s="27" t="s">
        <v>363</v>
      </c>
      <c r="F129" s="27" t="s">
        <v>179</v>
      </c>
      <c r="G129" s="27" t="s">
        <v>180</v>
      </c>
      <c r="H129" s="25"/>
    </row>
    <row r="130" ht="409.5" spans="1:8">
      <c r="A130" s="14">
        <v>115</v>
      </c>
      <c r="B130" s="15" t="s">
        <v>60</v>
      </c>
      <c r="C130" s="12" t="s">
        <v>364</v>
      </c>
      <c r="D130" s="25"/>
      <c r="E130" s="27" t="s">
        <v>365</v>
      </c>
      <c r="F130" s="27" t="s">
        <v>179</v>
      </c>
      <c r="G130" s="27" t="s">
        <v>180</v>
      </c>
      <c r="H130" s="25"/>
    </row>
    <row r="131" ht="409.5" spans="1:8">
      <c r="A131" s="14">
        <v>116</v>
      </c>
      <c r="B131" s="15" t="s">
        <v>60</v>
      </c>
      <c r="C131" s="12" t="s">
        <v>366</v>
      </c>
      <c r="D131" s="25"/>
      <c r="E131" s="27" t="s">
        <v>367</v>
      </c>
      <c r="F131" s="21" t="s">
        <v>179</v>
      </c>
      <c r="G131" s="22" t="s">
        <v>180</v>
      </c>
      <c r="H131" s="25"/>
    </row>
    <row r="132" ht="409.5" spans="1:8">
      <c r="A132" s="14">
        <v>117</v>
      </c>
      <c r="B132" s="15" t="s">
        <v>60</v>
      </c>
      <c r="C132" s="12" t="s">
        <v>368</v>
      </c>
      <c r="D132" s="25"/>
      <c r="E132" s="27" t="s">
        <v>369</v>
      </c>
      <c r="F132" s="21" t="s">
        <v>179</v>
      </c>
      <c r="G132" s="22" t="s">
        <v>180</v>
      </c>
      <c r="H132" s="25"/>
    </row>
    <row r="133" ht="409.5" spans="1:8">
      <c r="A133" s="14">
        <v>118</v>
      </c>
      <c r="B133" s="15" t="s">
        <v>60</v>
      </c>
      <c r="C133" s="12" t="s">
        <v>370</v>
      </c>
      <c r="D133" s="25"/>
      <c r="E133" s="27" t="s">
        <v>371</v>
      </c>
      <c r="F133" s="21" t="s">
        <v>179</v>
      </c>
      <c r="G133" s="22" t="s">
        <v>180</v>
      </c>
      <c r="H133" s="25"/>
    </row>
    <row r="134" ht="409.5" spans="1:8">
      <c r="A134" s="14">
        <v>119</v>
      </c>
      <c r="B134" s="15" t="s">
        <v>60</v>
      </c>
      <c r="C134" s="12" t="s">
        <v>372</v>
      </c>
      <c r="D134" s="25"/>
      <c r="E134" s="27" t="s">
        <v>373</v>
      </c>
      <c r="F134" s="21" t="s">
        <v>179</v>
      </c>
      <c r="G134" s="22" t="s">
        <v>180</v>
      </c>
      <c r="H134" s="25"/>
    </row>
    <row r="135" ht="409.5" spans="1:8">
      <c r="A135" s="14">
        <v>120</v>
      </c>
      <c r="B135" s="15" t="s">
        <v>60</v>
      </c>
      <c r="C135" s="12" t="s">
        <v>374</v>
      </c>
      <c r="D135" s="25"/>
      <c r="E135" s="27" t="s">
        <v>375</v>
      </c>
      <c r="F135" s="21" t="s">
        <v>179</v>
      </c>
      <c r="G135" s="22" t="s">
        <v>180</v>
      </c>
      <c r="H135" s="25"/>
    </row>
    <row r="136" ht="409.5" spans="1:8">
      <c r="A136" s="14">
        <v>121</v>
      </c>
      <c r="B136" s="15" t="s">
        <v>60</v>
      </c>
      <c r="C136" s="12" t="s">
        <v>376</v>
      </c>
      <c r="D136" s="25"/>
      <c r="E136" s="27" t="s">
        <v>377</v>
      </c>
      <c r="F136" s="21" t="s">
        <v>179</v>
      </c>
      <c r="G136" s="22" t="s">
        <v>180</v>
      </c>
      <c r="H136" s="25"/>
    </row>
    <row r="137" ht="409.5" spans="1:8">
      <c r="A137" s="14">
        <v>122</v>
      </c>
      <c r="B137" s="15" t="s">
        <v>60</v>
      </c>
      <c r="C137" s="12" t="s">
        <v>378</v>
      </c>
      <c r="D137" s="25"/>
      <c r="E137" s="27" t="s">
        <v>379</v>
      </c>
      <c r="F137" s="27" t="s">
        <v>179</v>
      </c>
      <c r="G137" s="27" t="s">
        <v>180</v>
      </c>
      <c r="H137" s="25"/>
    </row>
    <row r="138" ht="409.5" spans="1:8">
      <c r="A138" s="14">
        <v>123</v>
      </c>
      <c r="B138" s="15" t="s">
        <v>60</v>
      </c>
      <c r="C138" s="12" t="s">
        <v>380</v>
      </c>
      <c r="D138" s="25"/>
      <c r="E138" s="27" t="s">
        <v>381</v>
      </c>
      <c r="F138" s="27" t="s">
        <v>179</v>
      </c>
      <c r="G138" s="27" t="s">
        <v>180</v>
      </c>
      <c r="H138" s="25"/>
    </row>
    <row r="139" ht="409.5" spans="1:8">
      <c r="A139" s="14">
        <v>124</v>
      </c>
      <c r="B139" s="15" t="s">
        <v>60</v>
      </c>
      <c r="C139" s="12" t="s">
        <v>382</v>
      </c>
      <c r="D139" s="25"/>
      <c r="E139" s="27" t="s">
        <v>383</v>
      </c>
      <c r="F139" s="27" t="s">
        <v>179</v>
      </c>
      <c r="G139" s="27" t="s">
        <v>180</v>
      </c>
      <c r="H139" s="25"/>
    </row>
    <row r="140" ht="409.5" spans="1:8">
      <c r="A140" s="14">
        <v>125</v>
      </c>
      <c r="B140" s="15" t="s">
        <v>60</v>
      </c>
      <c r="C140" s="12" t="s">
        <v>384</v>
      </c>
      <c r="D140" s="25"/>
      <c r="E140" s="27" t="s">
        <v>385</v>
      </c>
      <c r="F140" s="27" t="s">
        <v>179</v>
      </c>
      <c r="G140" s="27" t="s">
        <v>180</v>
      </c>
      <c r="H140" s="25"/>
    </row>
    <row r="141" ht="409.5" spans="1:8">
      <c r="A141" s="14">
        <v>126</v>
      </c>
      <c r="B141" s="15" t="s">
        <v>60</v>
      </c>
      <c r="C141" s="12" t="s">
        <v>386</v>
      </c>
      <c r="D141" s="25"/>
      <c r="E141" s="27" t="s">
        <v>387</v>
      </c>
      <c r="F141" s="27" t="s">
        <v>179</v>
      </c>
      <c r="G141" s="27" t="s">
        <v>180</v>
      </c>
      <c r="H141" s="25"/>
    </row>
    <row r="142" ht="409.5" spans="1:8">
      <c r="A142" s="14">
        <v>127</v>
      </c>
      <c r="B142" s="15" t="s">
        <v>60</v>
      </c>
      <c r="C142" s="12" t="s">
        <v>388</v>
      </c>
      <c r="D142" s="25"/>
      <c r="E142" s="27" t="s">
        <v>389</v>
      </c>
      <c r="F142" s="27" t="s">
        <v>179</v>
      </c>
      <c r="G142" s="27" t="s">
        <v>180</v>
      </c>
      <c r="H142" s="25"/>
    </row>
    <row r="143" ht="409.5" spans="1:8">
      <c r="A143" s="14">
        <v>128</v>
      </c>
      <c r="B143" s="15" t="s">
        <v>60</v>
      </c>
      <c r="C143" s="12" t="s">
        <v>390</v>
      </c>
      <c r="D143" s="25"/>
      <c r="E143" s="27" t="s">
        <v>391</v>
      </c>
      <c r="F143" s="27" t="s">
        <v>179</v>
      </c>
      <c r="G143" s="27" t="s">
        <v>180</v>
      </c>
      <c r="H143" s="25"/>
    </row>
    <row r="144" ht="409.5" spans="1:8">
      <c r="A144" s="14">
        <v>129</v>
      </c>
      <c r="B144" s="15" t="s">
        <v>60</v>
      </c>
      <c r="C144" s="12" t="s">
        <v>392</v>
      </c>
      <c r="D144" s="25"/>
      <c r="E144" s="27" t="s">
        <v>393</v>
      </c>
      <c r="F144" s="21" t="s">
        <v>179</v>
      </c>
      <c r="G144" s="22" t="s">
        <v>180</v>
      </c>
      <c r="H144" s="25"/>
    </row>
    <row r="145" ht="409.5" spans="1:8">
      <c r="A145" s="14">
        <v>130</v>
      </c>
      <c r="B145" s="15" t="s">
        <v>60</v>
      </c>
      <c r="C145" s="12" t="s">
        <v>394</v>
      </c>
      <c r="D145" s="25"/>
      <c r="E145" s="27" t="s">
        <v>395</v>
      </c>
      <c r="F145" s="27" t="s">
        <v>179</v>
      </c>
      <c r="G145" s="27" t="s">
        <v>180</v>
      </c>
      <c r="H145" s="25"/>
    </row>
    <row r="146" ht="409.5" spans="1:8">
      <c r="A146" s="14">
        <v>131</v>
      </c>
      <c r="B146" s="15" t="s">
        <v>60</v>
      </c>
      <c r="C146" s="12" t="s">
        <v>396</v>
      </c>
      <c r="D146" s="25"/>
      <c r="E146" s="27" t="s">
        <v>397</v>
      </c>
      <c r="F146" s="27" t="s">
        <v>179</v>
      </c>
      <c r="G146" s="27" t="s">
        <v>180</v>
      </c>
      <c r="H146" s="25"/>
    </row>
    <row r="147" ht="409.5" spans="1:8">
      <c r="A147" s="14">
        <v>132</v>
      </c>
      <c r="B147" s="15" t="s">
        <v>60</v>
      </c>
      <c r="C147" s="12" t="s">
        <v>398</v>
      </c>
      <c r="D147" s="25"/>
      <c r="E147" s="27" t="s">
        <v>399</v>
      </c>
      <c r="F147" s="27" t="s">
        <v>179</v>
      </c>
      <c r="G147" s="27" t="s">
        <v>180</v>
      </c>
      <c r="H147" s="25"/>
    </row>
    <row r="148" ht="409.5" spans="1:8">
      <c r="A148" s="14">
        <v>133</v>
      </c>
      <c r="B148" s="15" t="s">
        <v>60</v>
      </c>
      <c r="C148" s="12" t="s">
        <v>400</v>
      </c>
      <c r="D148" s="25"/>
      <c r="E148" s="27" t="s">
        <v>401</v>
      </c>
      <c r="F148" s="27" t="s">
        <v>179</v>
      </c>
      <c r="G148" s="27" t="s">
        <v>180</v>
      </c>
      <c r="H148" s="25"/>
    </row>
    <row r="149" ht="409.5" spans="1:8">
      <c r="A149" s="14">
        <v>134</v>
      </c>
      <c r="B149" s="15" t="s">
        <v>60</v>
      </c>
      <c r="C149" s="12" t="s">
        <v>402</v>
      </c>
      <c r="D149" s="25"/>
      <c r="E149" s="27" t="s">
        <v>403</v>
      </c>
      <c r="F149" s="27" t="s">
        <v>179</v>
      </c>
      <c r="G149" s="27" t="s">
        <v>180</v>
      </c>
      <c r="H149" s="25"/>
    </row>
    <row r="150" ht="409.5" spans="1:8">
      <c r="A150" s="14">
        <v>135</v>
      </c>
      <c r="B150" s="15" t="s">
        <v>60</v>
      </c>
      <c r="C150" s="12" t="s">
        <v>404</v>
      </c>
      <c r="D150" s="25"/>
      <c r="E150" s="27" t="s">
        <v>405</v>
      </c>
      <c r="F150" s="21" t="s">
        <v>179</v>
      </c>
      <c r="G150" s="22" t="s">
        <v>180</v>
      </c>
      <c r="H150" s="25"/>
    </row>
    <row r="151" ht="409.5" spans="1:8">
      <c r="A151" s="14">
        <v>136</v>
      </c>
      <c r="B151" s="15" t="s">
        <v>60</v>
      </c>
      <c r="C151" s="12" t="s">
        <v>406</v>
      </c>
      <c r="D151" s="25"/>
      <c r="E151" s="27" t="s">
        <v>407</v>
      </c>
      <c r="F151" s="21" t="s">
        <v>179</v>
      </c>
      <c r="G151" s="22" t="s">
        <v>180</v>
      </c>
      <c r="H151" s="25"/>
    </row>
    <row r="152" ht="409.5" spans="1:8">
      <c r="A152" s="14">
        <v>137</v>
      </c>
      <c r="B152" s="15" t="s">
        <v>60</v>
      </c>
      <c r="C152" s="12" t="s">
        <v>408</v>
      </c>
      <c r="D152" s="25"/>
      <c r="E152" s="27" t="s">
        <v>409</v>
      </c>
      <c r="F152" s="21" t="s">
        <v>179</v>
      </c>
      <c r="G152" s="22" t="s">
        <v>180</v>
      </c>
      <c r="H152" s="25"/>
    </row>
    <row r="153" ht="409.5" spans="1:8">
      <c r="A153" s="14">
        <v>138</v>
      </c>
      <c r="B153" s="15" t="s">
        <v>60</v>
      </c>
      <c r="C153" s="12" t="s">
        <v>410</v>
      </c>
      <c r="D153" s="25"/>
      <c r="E153" s="27" t="s">
        <v>411</v>
      </c>
      <c r="F153" s="21" t="s">
        <v>179</v>
      </c>
      <c r="G153" s="22" t="s">
        <v>180</v>
      </c>
      <c r="H153" s="25"/>
    </row>
    <row r="154" ht="409.5" spans="1:8">
      <c r="A154" s="14">
        <v>139</v>
      </c>
      <c r="B154" s="15" t="s">
        <v>60</v>
      </c>
      <c r="C154" s="12" t="s">
        <v>412</v>
      </c>
      <c r="D154" s="25"/>
      <c r="E154" s="27" t="s">
        <v>413</v>
      </c>
      <c r="F154" s="21" t="s">
        <v>179</v>
      </c>
      <c r="G154" s="22" t="s">
        <v>180</v>
      </c>
      <c r="H154" s="25"/>
    </row>
    <row r="155" ht="409.5" spans="1:8">
      <c r="A155" s="14">
        <v>140</v>
      </c>
      <c r="B155" s="15" t="s">
        <v>60</v>
      </c>
      <c r="C155" s="12" t="s">
        <v>414</v>
      </c>
      <c r="D155" s="25"/>
      <c r="E155" s="27" t="s">
        <v>415</v>
      </c>
      <c r="F155" s="21" t="s">
        <v>179</v>
      </c>
      <c r="G155" s="22" t="s">
        <v>180</v>
      </c>
      <c r="H155" s="25"/>
    </row>
    <row r="156" ht="409.5" spans="1:8">
      <c r="A156" s="14">
        <v>141</v>
      </c>
      <c r="B156" s="15" t="s">
        <v>60</v>
      </c>
      <c r="C156" s="12" t="s">
        <v>416</v>
      </c>
      <c r="D156" s="25"/>
      <c r="E156" s="27" t="s">
        <v>417</v>
      </c>
      <c r="F156" s="21" t="s">
        <v>179</v>
      </c>
      <c r="G156" s="22" t="s">
        <v>180</v>
      </c>
      <c r="H156" s="25"/>
    </row>
    <row r="157" ht="409.5" spans="1:8">
      <c r="A157" s="14">
        <v>142</v>
      </c>
      <c r="B157" s="15" t="s">
        <v>60</v>
      </c>
      <c r="C157" s="12" t="s">
        <v>418</v>
      </c>
      <c r="D157" s="25"/>
      <c r="E157" s="27" t="s">
        <v>419</v>
      </c>
      <c r="F157" s="21" t="s">
        <v>179</v>
      </c>
      <c r="G157" s="22" t="s">
        <v>180</v>
      </c>
      <c r="H157" s="25"/>
    </row>
    <row r="158" ht="409.5" spans="1:8">
      <c r="A158" s="14">
        <v>143</v>
      </c>
      <c r="B158" s="15" t="s">
        <v>60</v>
      </c>
      <c r="C158" s="12" t="s">
        <v>420</v>
      </c>
      <c r="D158" s="25"/>
      <c r="E158" s="27" t="s">
        <v>421</v>
      </c>
      <c r="F158" s="21" t="s">
        <v>179</v>
      </c>
      <c r="G158" s="22" t="s">
        <v>180</v>
      </c>
      <c r="H158" s="25"/>
    </row>
    <row r="159" ht="409.5" spans="1:8">
      <c r="A159" s="14">
        <v>144</v>
      </c>
      <c r="B159" s="15" t="s">
        <v>60</v>
      </c>
      <c r="C159" s="12" t="s">
        <v>422</v>
      </c>
      <c r="D159" s="25"/>
      <c r="E159" s="27" t="s">
        <v>423</v>
      </c>
      <c r="F159" s="21" t="s">
        <v>179</v>
      </c>
      <c r="G159" s="22" t="s">
        <v>180</v>
      </c>
      <c r="H159" s="25"/>
    </row>
    <row r="160" ht="409.5" spans="1:8">
      <c r="A160" s="14">
        <v>145</v>
      </c>
      <c r="B160" s="15" t="s">
        <v>60</v>
      </c>
      <c r="C160" s="12" t="s">
        <v>424</v>
      </c>
      <c r="D160" s="25"/>
      <c r="E160" s="27" t="s">
        <v>425</v>
      </c>
      <c r="F160" s="21" t="s">
        <v>179</v>
      </c>
      <c r="G160" s="22" t="s">
        <v>180</v>
      </c>
      <c r="H160" s="25"/>
    </row>
    <row r="161" ht="409.5" spans="1:8">
      <c r="A161" s="14">
        <v>146</v>
      </c>
      <c r="B161" s="15" t="s">
        <v>60</v>
      </c>
      <c r="C161" s="13" t="s">
        <v>426</v>
      </c>
      <c r="D161" s="25"/>
      <c r="E161" s="12" t="s">
        <v>427</v>
      </c>
      <c r="F161" s="21" t="s">
        <v>179</v>
      </c>
      <c r="G161" s="22" t="s">
        <v>180</v>
      </c>
      <c r="H161" s="25"/>
    </row>
    <row r="162" ht="409.5" spans="1:8">
      <c r="A162" s="14">
        <v>147</v>
      </c>
      <c r="B162" s="15" t="s">
        <v>60</v>
      </c>
      <c r="C162" s="38" t="s">
        <v>428</v>
      </c>
      <c r="D162" s="25"/>
      <c r="E162" s="38" t="s">
        <v>429</v>
      </c>
      <c r="F162" s="21" t="s">
        <v>179</v>
      </c>
      <c r="G162" s="22" t="s">
        <v>180</v>
      </c>
      <c r="H162" s="25"/>
    </row>
    <row r="163" ht="409.5" spans="1:8">
      <c r="A163" s="14">
        <v>148</v>
      </c>
      <c r="B163" s="15" t="s">
        <v>60</v>
      </c>
      <c r="C163" s="38" t="s">
        <v>430</v>
      </c>
      <c r="D163" s="25"/>
      <c r="E163" s="38" t="s">
        <v>431</v>
      </c>
      <c r="F163" s="21" t="s">
        <v>179</v>
      </c>
      <c r="G163" s="22" t="s">
        <v>180</v>
      </c>
      <c r="H163" s="25"/>
    </row>
    <row r="164" ht="409.5" spans="1:8">
      <c r="A164" s="14">
        <v>149</v>
      </c>
      <c r="B164" s="15" t="s">
        <v>60</v>
      </c>
      <c r="C164" s="38" t="s">
        <v>432</v>
      </c>
      <c r="D164" s="25"/>
      <c r="E164" s="38" t="s">
        <v>433</v>
      </c>
      <c r="F164" s="21" t="s">
        <v>179</v>
      </c>
      <c r="G164" s="22" t="s">
        <v>180</v>
      </c>
      <c r="H164" s="25"/>
    </row>
    <row r="165" ht="409.5" spans="1:8">
      <c r="A165" s="14">
        <v>150</v>
      </c>
      <c r="B165" s="15" t="s">
        <v>60</v>
      </c>
      <c r="C165" s="38" t="s">
        <v>434</v>
      </c>
      <c r="D165" s="25"/>
      <c r="E165" s="38" t="s">
        <v>435</v>
      </c>
      <c r="F165" s="21" t="s">
        <v>179</v>
      </c>
      <c r="G165" s="22" t="s">
        <v>180</v>
      </c>
      <c r="H165" s="25"/>
    </row>
    <row r="166" ht="409.5" spans="1:8">
      <c r="A166" s="14">
        <v>151</v>
      </c>
      <c r="B166" s="15" t="s">
        <v>60</v>
      </c>
      <c r="C166" s="38" t="s">
        <v>436</v>
      </c>
      <c r="D166" s="25"/>
      <c r="E166" s="38" t="s">
        <v>437</v>
      </c>
      <c r="F166" s="21" t="s">
        <v>179</v>
      </c>
      <c r="G166" s="22" t="s">
        <v>180</v>
      </c>
      <c r="H166" s="25"/>
    </row>
    <row r="167" ht="409.5" spans="1:8">
      <c r="A167" s="14">
        <v>152</v>
      </c>
      <c r="B167" s="15" t="s">
        <v>60</v>
      </c>
      <c r="C167" s="38" t="s">
        <v>438</v>
      </c>
      <c r="D167" s="25"/>
      <c r="E167" s="38" t="s">
        <v>439</v>
      </c>
      <c r="F167" s="21" t="s">
        <v>179</v>
      </c>
      <c r="G167" s="22" t="s">
        <v>180</v>
      </c>
      <c r="H167" s="25"/>
    </row>
    <row r="168" ht="409.5" spans="1:8">
      <c r="A168" s="14">
        <v>153</v>
      </c>
      <c r="B168" s="15" t="s">
        <v>60</v>
      </c>
      <c r="C168" s="38" t="s">
        <v>440</v>
      </c>
      <c r="D168" s="25"/>
      <c r="E168" s="38" t="s">
        <v>441</v>
      </c>
      <c r="F168" s="21" t="s">
        <v>179</v>
      </c>
      <c r="G168" s="22" t="s">
        <v>180</v>
      </c>
      <c r="H168" s="25"/>
    </row>
    <row r="169" ht="409.5" spans="1:8">
      <c r="A169" s="14">
        <v>154</v>
      </c>
      <c r="B169" s="15" t="s">
        <v>60</v>
      </c>
      <c r="C169" s="38" t="s">
        <v>442</v>
      </c>
      <c r="D169" s="25"/>
      <c r="E169" s="38" t="s">
        <v>443</v>
      </c>
      <c r="F169" s="21" t="s">
        <v>179</v>
      </c>
      <c r="G169" s="22" t="s">
        <v>180</v>
      </c>
      <c r="H169" s="25"/>
    </row>
    <row r="170" ht="409.5" spans="1:8">
      <c r="A170" s="14">
        <v>155</v>
      </c>
      <c r="B170" s="8" t="s">
        <v>444</v>
      </c>
      <c r="C170" s="12" t="s">
        <v>445</v>
      </c>
      <c r="D170" s="4"/>
      <c r="E170" s="12" t="s">
        <v>446</v>
      </c>
      <c r="F170" s="21" t="s">
        <v>179</v>
      </c>
      <c r="G170" s="22" t="s">
        <v>180</v>
      </c>
      <c r="H170" s="4"/>
    </row>
    <row r="171" ht="409.5" spans="1:8">
      <c r="A171" s="14">
        <v>156</v>
      </c>
      <c r="B171" s="4" t="s">
        <v>447</v>
      </c>
      <c r="C171" s="4" t="s">
        <v>448</v>
      </c>
      <c r="D171" s="4"/>
      <c r="E171" s="12" t="s">
        <v>449</v>
      </c>
      <c r="F171" s="12" t="s">
        <v>450</v>
      </c>
      <c r="G171" s="12" t="s">
        <v>451</v>
      </c>
      <c r="H171" s="4"/>
    </row>
    <row r="172" ht="56.25" spans="1:8">
      <c r="A172" s="28">
        <v>157</v>
      </c>
      <c r="B172" s="28" t="s">
        <v>452</v>
      </c>
      <c r="C172" s="28" t="s">
        <v>453</v>
      </c>
      <c r="D172" s="39" t="s">
        <v>454</v>
      </c>
      <c r="E172" s="30" t="s">
        <v>455</v>
      </c>
      <c r="F172" s="30" t="s">
        <v>456</v>
      </c>
      <c r="G172" s="30" t="s">
        <v>457</v>
      </c>
      <c r="H172" s="9" t="s">
        <v>10</v>
      </c>
    </row>
    <row r="173" ht="75" spans="1:8">
      <c r="A173" s="31"/>
      <c r="B173" s="31"/>
      <c r="C173" s="31"/>
      <c r="D173" s="39" t="s">
        <v>458</v>
      </c>
      <c r="E173" s="33"/>
      <c r="F173" s="33"/>
      <c r="G173" s="33"/>
      <c r="H173" s="10"/>
    </row>
    <row r="174" ht="112.5" spans="1:8">
      <c r="A174" s="31"/>
      <c r="B174" s="31"/>
      <c r="C174" s="31"/>
      <c r="D174" s="39" t="s">
        <v>459</v>
      </c>
      <c r="E174" s="33"/>
      <c r="F174" s="33"/>
      <c r="G174" s="33"/>
      <c r="H174" s="10"/>
    </row>
    <row r="175" ht="93.75" spans="1:8">
      <c r="A175" s="31"/>
      <c r="B175" s="31"/>
      <c r="C175" s="31"/>
      <c r="D175" s="39" t="s">
        <v>460</v>
      </c>
      <c r="E175" s="33"/>
      <c r="F175" s="33"/>
      <c r="G175" s="33"/>
      <c r="H175" s="10"/>
    </row>
    <row r="176" ht="150" spans="1:8">
      <c r="A176" s="31"/>
      <c r="B176" s="31"/>
      <c r="C176" s="31"/>
      <c r="D176" s="39" t="s">
        <v>461</v>
      </c>
      <c r="E176" s="33"/>
      <c r="F176" s="33"/>
      <c r="G176" s="33"/>
      <c r="H176" s="10"/>
    </row>
    <row r="177" ht="37.5" spans="1:8">
      <c r="A177" s="31"/>
      <c r="B177" s="31"/>
      <c r="C177" s="31"/>
      <c r="D177" s="39" t="s">
        <v>462</v>
      </c>
      <c r="E177" s="33"/>
      <c r="F177" s="33"/>
      <c r="G177" s="33"/>
      <c r="H177" s="10"/>
    </row>
    <row r="178" ht="37.5" spans="1:8">
      <c r="A178" s="31"/>
      <c r="B178" s="31"/>
      <c r="C178" s="31"/>
      <c r="D178" s="39" t="s">
        <v>463</v>
      </c>
      <c r="E178" s="33"/>
      <c r="F178" s="33"/>
      <c r="G178" s="33"/>
      <c r="H178" s="10"/>
    </row>
    <row r="179" ht="168.75" spans="1:8">
      <c r="A179" s="31"/>
      <c r="B179" s="31"/>
      <c r="C179" s="31"/>
      <c r="D179" s="40" t="s">
        <v>464</v>
      </c>
      <c r="E179" s="33"/>
      <c r="F179" s="33"/>
      <c r="G179" s="33"/>
      <c r="H179" s="10"/>
    </row>
    <row r="180" ht="56.25" spans="1:8">
      <c r="A180" s="31"/>
      <c r="B180" s="31"/>
      <c r="C180" s="31"/>
      <c r="D180" s="40" t="s">
        <v>465</v>
      </c>
      <c r="E180" s="33"/>
      <c r="F180" s="33"/>
      <c r="G180" s="33"/>
      <c r="H180" s="10"/>
    </row>
    <row r="181" ht="112.5" spans="1:8">
      <c r="A181" s="31"/>
      <c r="B181" s="31"/>
      <c r="C181" s="31"/>
      <c r="D181" s="40" t="s">
        <v>466</v>
      </c>
      <c r="E181" s="33"/>
      <c r="F181" s="33"/>
      <c r="G181" s="33"/>
      <c r="H181" s="10"/>
    </row>
    <row r="182" ht="112.5" spans="1:8">
      <c r="A182" s="34"/>
      <c r="B182" s="34"/>
      <c r="C182" s="41"/>
      <c r="D182" s="40" t="s">
        <v>467</v>
      </c>
      <c r="E182" s="36"/>
      <c r="F182" s="42"/>
      <c r="G182" s="42"/>
      <c r="H182" s="11"/>
    </row>
    <row r="183" ht="409.5" spans="1:8">
      <c r="A183" s="14">
        <v>158</v>
      </c>
      <c r="B183" s="14" t="s">
        <v>452</v>
      </c>
      <c r="C183" s="21" t="s">
        <v>468</v>
      </c>
      <c r="D183" s="4"/>
      <c r="E183" s="12" t="s">
        <v>469</v>
      </c>
      <c r="F183" s="12" t="s">
        <v>470</v>
      </c>
      <c r="G183" s="12" t="s">
        <v>471</v>
      </c>
      <c r="H183" s="5"/>
    </row>
    <row r="184" ht="262.5" spans="1:8">
      <c r="A184" s="14">
        <v>159</v>
      </c>
      <c r="B184" s="39" t="s">
        <v>452</v>
      </c>
      <c r="C184" s="21" t="s">
        <v>472</v>
      </c>
      <c r="D184" s="4"/>
      <c r="E184" s="21" t="s">
        <v>473</v>
      </c>
      <c r="F184" s="7" t="s">
        <v>474</v>
      </c>
      <c r="G184" s="7" t="s">
        <v>475</v>
      </c>
      <c r="H184" s="5"/>
    </row>
    <row r="185" ht="409.5" spans="1:8">
      <c r="A185" s="14">
        <v>160</v>
      </c>
      <c r="B185" s="14" t="s">
        <v>476</v>
      </c>
      <c r="C185" s="43" t="s">
        <v>477</v>
      </c>
      <c r="D185" s="4"/>
      <c r="E185" s="21" t="s">
        <v>478</v>
      </c>
      <c r="F185" s="44" t="s">
        <v>479</v>
      </c>
      <c r="G185" s="44" t="s">
        <v>480</v>
      </c>
      <c r="H185" s="5"/>
    </row>
    <row r="186" ht="409.5" spans="1:8">
      <c r="A186" s="14">
        <v>161</v>
      </c>
      <c r="B186" s="39" t="s">
        <v>50</v>
      </c>
      <c r="C186" s="21" t="s">
        <v>481</v>
      </c>
      <c r="D186" s="4"/>
      <c r="E186" s="21" t="s">
        <v>482</v>
      </c>
      <c r="F186" s="8" t="s">
        <v>146</v>
      </c>
      <c r="G186" s="8" t="s">
        <v>483</v>
      </c>
      <c r="H186" s="5"/>
    </row>
    <row r="187" ht="409.5" spans="1:8">
      <c r="A187" s="14">
        <v>162</v>
      </c>
      <c r="B187" s="39" t="s">
        <v>452</v>
      </c>
      <c r="C187" s="21" t="s">
        <v>484</v>
      </c>
      <c r="D187" s="4"/>
      <c r="E187" s="21" t="s">
        <v>485</v>
      </c>
      <c r="F187" s="12" t="s">
        <v>146</v>
      </c>
      <c r="G187" s="12" t="s">
        <v>486</v>
      </c>
      <c r="H187" s="5"/>
    </row>
    <row r="188" ht="409.5" spans="1:8">
      <c r="A188" s="14">
        <v>163</v>
      </c>
      <c r="B188" s="39" t="s">
        <v>50</v>
      </c>
      <c r="C188" s="43" t="s">
        <v>487</v>
      </c>
      <c r="D188" s="4"/>
      <c r="E188" s="21" t="s">
        <v>488</v>
      </c>
      <c r="F188" s="12" t="s">
        <v>146</v>
      </c>
      <c r="G188" s="12" t="s">
        <v>489</v>
      </c>
      <c r="H188" s="5"/>
    </row>
    <row r="189" ht="409.5" spans="1:8">
      <c r="A189" s="14">
        <v>164</v>
      </c>
      <c r="B189" s="39" t="s">
        <v>50</v>
      </c>
      <c r="C189" s="21" t="s">
        <v>56</v>
      </c>
      <c r="D189" s="4"/>
      <c r="E189" s="12" t="s">
        <v>57</v>
      </c>
      <c r="F189" s="12" t="s">
        <v>146</v>
      </c>
      <c r="G189" s="12" t="s">
        <v>489</v>
      </c>
      <c r="H189" s="5"/>
    </row>
    <row r="190" ht="318.75" spans="1:8">
      <c r="A190" s="14">
        <v>165</v>
      </c>
      <c r="B190" s="39" t="s">
        <v>50</v>
      </c>
      <c r="C190" s="21" t="s">
        <v>490</v>
      </c>
      <c r="D190" s="45"/>
      <c r="E190" s="21" t="s">
        <v>491</v>
      </c>
      <c r="F190" s="12" t="s">
        <v>146</v>
      </c>
      <c r="G190" s="12" t="s">
        <v>492</v>
      </c>
      <c r="H190" s="46"/>
    </row>
    <row r="191" ht="409.5" spans="1:8">
      <c r="A191" s="14">
        <v>166</v>
      </c>
      <c r="B191" s="39" t="s">
        <v>50</v>
      </c>
      <c r="C191" s="21" t="s">
        <v>493</v>
      </c>
      <c r="D191" s="45"/>
      <c r="E191" s="21" t="s">
        <v>494</v>
      </c>
      <c r="F191" s="12" t="s">
        <v>495</v>
      </c>
      <c r="G191" s="12" t="s">
        <v>496</v>
      </c>
      <c r="H191" s="4" t="s">
        <v>10</v>
      </c>
    </row>
    <row r="192" ht="409.5" spans="1:8">
      <c r="A192" s="14">
        <v>167</v>
      </c>
      <c r="B192" s="39" t="s">
        <v>50</v>
      </c>
      <c r="C192" s="21" t="s">
        <v>497</v>
      </c>
      <c r="D192" s="45"/>
      <c r="E192" s="21" t="s">
        <v>498</v>
      </c>
      <c r="F192" s="12" t="s">
        <v>146</v>
      </c>
      <c r="G192" s="12" t="s">
        <v>499</v>
      </c>
      <c r="H192" s="4" t="s">
        <v>10</v>
      </c>
    </row>
    <row r="193" ht="409.5" spans="1:8">
      <c r="A193" s="14">
        <v>168</v>
      </c>
      <c r="B193" s="39" t="s">
        <v>50</v>
      </c>
      <c r="C193" s="21" t="s">
        <v>500</v>
      </c>
      <c r="D193" s="45"/>
      <c r="E193" s="12" t="s">
        <v>501</v>
      </c>
      <c r="F193" s="12" t="s">
        <v>146</v>
      </c>
      <c r="G193" s="12" t="s">
        <v>502</v>
      </c>
      <c r="H193" s="4" t="s">
        <v>10</v>
      </c>
    </row>
    <row r="194" ht="318.75" spans="1:8">
      <c r="A194" s="14">
        <v>169</v>
      </c>
      <c r="B194" s="39" t="s">
        <v>50</v>
      </c>
      <c r="C194" s="12" t="s">
        <v>51</v>
      </c>
      <c r="D194" s="12"/>
      <c r="E194" s="12" t="s">
        <v>52</v>
      </c>
      <c r="F194" s="12" t="s">
        <v>146</v>
      </c>
      <c r="G194" s="12" t="s">
        <v>502</v>
      </c>
      <c r="H194" s="4" t="s">
        <v>10</v>
      </c>
    </row>
    <row r="195" ht="409.5" spans="1:8">
      <c r="A195" s="14">
        <v>170</v>
      </c>
      <c r="B195" s="39" t="s">
        <v>50</v>
      </c>
      <c r="C195" s="21" t="s">
        <v>503</v>
      </c>
      <c r="D195" s="45"/>
      <c r="E195" s="21" t="s">
        <v>504</v>
      </c>
      <c r="F195" s="12" t="s">
        <v>133</v>
      </c>
      <c r="G195" s="12" t="s">
        <v>505</v>
      </c>
      <c r="H195" s="4" t="s">
        <v>10</v>
      </c>
    </row>
    <row r="196" ht="409.5" spans="1:8">
      <c r="A196" s="14">
        <v>171</v>
      </c>
      <c r="B196" s="4" t="s">
        <v>50</v>
      </c>
      <c r="C196" s="4" t="s">
        <v>506</v>
      </c>
      <c r="D196" s="47"/>
      <c r="E196" s="48" t="s">
        <v>507</v>
      </c>
      <c r="F196" s="48" t="s">
        <v>146</v>
      </c>
      <c r="G196" s="49" t="s">
        <v>508</v>
      </c>
      <c r="H196" s="47"/>
    </row>
    <row r="197" ht="409.5" spans="1:8">
      <c r="A197" s="14">
        <v>172</v>
      </c>
      <c r="B197" s="8" t="s">
        <v>50</v>
      </c>
      <c r="C197" s="40" t="s">
        <v>54</v>
      </c>
      <c r="D197" s="18"/>
      <c r="E197" s="12" t="s">
        <v>55</v>
      </c>
      <c r="F197" s="12" t="s">
        <v>495</v>
      </c>
      <c r="G197" s="12" t="s">
        <v>496</v>
      </c>
      <c r="H197" s="19"/>
    </row>
    <row r="198" spans="1:1">
      <c r="A198" s="50"/>
    </row>
    <row r="199" spans="1:1">
      <c r="A199" s="50"/>
    </row>
    <row r="200" spans="1:1">
      <c r="A200" s="50"/>
    </row>
    <row r="201" spans="1:1">
      <c r="A201" s="50"/>
    </row>
    <row r="202" spans="1:1">
      <c r="A202" s="50"/>
    </row>
    <row r="203" spans="1:1">
      <c r="A203" s="50"/>
    </row>
    <row r="204" spans="1:1">
      <c r="A204" s="50"/>
    </row>
    <row r="205" spans="1:1">
      <c r="A205" s="50"/>
    </row>
    <row r="206" spans="1:1">
      <c r="A206" s="50"/>
    </row>
    <row r="207" spans="1:1">
      <c r="A207" s="50"/>
    </row>
    <row r="208" spans="1:1">
      <c r="A208" s="50"/>
    </row>
    <row r="209" spans="1:1">
      <c r="A209" s="50"/>
    </row>
    <row r="210" spans="1:1">
      <c r="A210" s="50"/>
    </row>
    <row r="211" spans="1:1">
      <c r="A211" s="50"/>
    </row>
    <row r="212" spans="1:1">
      <c r="A212" s="50"/>
    </row>
    <row r="213" spans="1:1">
      <c r="A213" s="50"/>
    </row>
    <row r="214" spans="1:1">
      <c r="A214" s="50"/>
    </row>
    <row r="215" spans="1:1">
      <c r="A215" s="50"/>
    </row>
    <row r="216" spans="1:1">
      <c r="A216" s="50"/>
    </row>
    <row r="217" spans="1:1">
      <c r="A217" s="50"/>
    </row>
    <row r="218" spans="1:1">
      <c r="A218" s="50"/>
    </row>
    <row r="219" spans="1:1">
      <c r="A219" s="50"/>
    </row>
    <row r="220" spans="1:1">
      <c r="A220" s="50"/>
    </row>
    <row r="221" spans="1:1">
      <c r="A221" s="50"/>
    </row>
    <row r="222" spans="1:1">
      <c r="A222" s="50"/>
    </row>
    <row r="223" spans="1:1">
      <c r="A223" s="50"/>
    </row>
    <row r="224" spans="1:1">
      <c r="A224" s="50"/>
    </row>
    <row r="225" spans="1:1">
      <c r="A225" s="50"/>
    </row>
    <row r="226" spans="1:1">
      <c r="A226" s="50"/>
    </row>
    <row r="227" spans="1:1">
      <c r="A227" s="50"/>
    </row>
    <row r="228" spans="1:1">
      <c r="A228" s="50"/>
    </row>
    <row r="229" spans="1:1">
      <c r="A229" s="50"/>
    </row>
    <row r="230" spans="1:1">
      <c r="A230" s="50"/>
    </row>
    <row r="231" spans="1:1">
      <c r="A231" s="50"/>
    </row>
    <row r="232" spans="1:1">
      <c r="A232" s="50"/>
    </row>
    <row r="233" spans="1:1">
      <c r="A233" s="50"/>
    </row>
    <row r="234" spans="1:1">
      <c r="A234" s="50"/>
    </row>
    <row r="235" spans="1:1">
      <c r="A235" s="50"/>
    </row>
    <row r="236" spans="1:1">
      <c r="A236" s="50"/>
    </row>
    <row r="237" spans="1:1">
      <c r="A237" s="50"/>
    </row>
    <row r="238" spans="1:1">
      <c r="A238" s="50"/>
    </row>
    <row r="239" spans="1:1">
      <c r="A239" s="50"/>
    </row>
    <row r="240" spans="1:1">
      <c r="A240" s="50"/>
    </row>
    <row r="241" spans="1:1">
      <c r="A241" s="51"/>
    </row>
  </sheetData>
  <autoFilter xmlns:etc="http://www.wps.cn/officeDocument/2017/etCustomData" ref="A1:H197" etc:filterBottomFollowUsedRange="0">
    <extLst/>
  </autoFilter>
  <mergeCells count="35">
    <mergeCell ref="A1:H1"/>
    <mergeCell ref="A3:A7"/>
    <mergeCell ref="A8:A12"/>
    <mergeCell ref="A110:A112"/>
    <mergeCell ref="A113:A116"/>
    <mergeCell ref="A172:A182"/>
    <mergeCell ref="B3:B7"/>
    <mergeCell ref="B8:B12"/>
    <mergeCell ref="B110:B112"/>
    <mergeCell ref="B113:B116"/>
    <mergeCell ref="B172:B182"/>
    <mergeCell ref="C3:C7"/>
    <mergeCell ref="C8:C12"/>
    <mergeCell ref="C110:C112"/>
    <mergeCell ref="C113:C116"/>
    <mergeCell ref="C172:C182"/>
    <mergeCell ref="E3:E7"/>
    <mergeCell ref="E8:E12"/>
    <mergeCell ref="E110:E112"/>
    <mergeCell ref="E113:E116"/>
    <mergeCell ref="E172:E182"/>
    <mergeCell ref="F3:F7"/>
    <mergeCell ref="F8:F12"/>
    <mergeCell ref="F110:F112"/>
    <mergeCell ref="F113:F116"/>
    <mergeCell ref="F172:F182"/>
    <mergeCell ref="G3:G7"/>
    <mergeCell ref="G8:G12"/>
    <mergeCell ref="G110:G112"/>
    <mergeCell ref="G113:G116"/>
    <mergeCell ref="G172:G182"/>
    <mergeCell ref="H3:H7"/>
    <mergeCell ref="H8:H12"/>
    <mergeCell ref="H110:H112"/>
    <mergeCell ref="H172:H18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调整后的行政许可事项清单</vt:lpstr>
      <vt:lpstr>1-1权责清单事项调整意见表</vt:lpstr>
      <vt:lpstr>1-2公共服务清单调整意见表</vt:lpstr>
      <vt:lpstr>2-1调整后的权责清单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闵永燕</cp:lastModifiedBy>
  <dcterms:created xsi:type="dcterms:W3CDTF">2023-10-25T10:32:00Z</dcterms:created>
  <dcterms:modified xsi:type="dcterms:W3CDTF">2025-04-24T08:07:04Z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C43C7063B4EA49CF8D1C55438A5F1583_13</vt:lpwstr>
  </property>
  <property fmtid="{D5CDD505-2E9C-101B-9397-08002B2CF9AE}" pid="3" name="KSOProductBuildVer">
    <vt:lpwstr>2052-12.1.0.20784</vt:lpwstr>
  </property>
</Properties>
</file>