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67" activeTab="1"/>
  </bookViews>
  <sheets>
    <sheet name="数字创作类" sheetId="4" r:id="rId1"/>
    <sheet name="计算思维类" sheetId="5" r:id="rId2"/>
    <sheet name="科创实践类" sheetId="6" r:id="rId3"/>
  </sheets>
  <definedNames>
    <definedName name="_xlnm._FilterDatabase" localSheetId="0" hidden="1">数字创作类!$B:$B</definedName>
  </definedNames>
  <calcPr calcId="144525"/>
</workbook>
</file>

<file path=xl/sharedStrings.xml><?xml version="1.0" encoding="utf-8"?>
<sst xmlns="http://schemas.openxmlformats.org/spreadsheetml/2006/main" count="3649" uniqueCount="1677">
  <si>
    <t>附件1-1</t>
  </si>
  <si>
    <t>2024年六安市学生信息素养提升实践活动获奖名单（数字创作类）</t>
  </si>
  <si>
    <t>小学组电脑绘画</t>
  </si>
  <si>
    <t>序号</t>
  </si>
  <si>
    <t>县区/市属学校</t>
  </si>
  <si>
    <t>作品名称</t>
  </si>
  <si>
    <t>作者姓名</t>
  </si>
  <si>
    <t>所在学校</t>
  </si>
  <si>
    <t>指导
教师</t>
  </si>
  <si>
    <t>奖项</t>
  </si>
  <si>
    <t>霍邱县</t>
  </si>
  <si>
    <t>爱运动爱生活</t>
  </si>
  <si>
    <t>胡令星</t>
  </si>
  <si>
    <t>霍邱县宋店镇中心小学</t>
  </si>
  <si>
    <t>盛祝雪</t>
  </si>
  <si>
    <t>一</t>
  </si>
  <si>
    <t>网络安全</t>
  </si>
  <si>
    <t>刘伟轩</t>
  </si>
  <si>
    <t>甄雪</t>
  </si>
  <si>
    <t>我的宇宙好伙伴</t>
  </si>
  <si>
    <t>徐浩天</t>
  </si>
  <si>
    <t>霍邱县宋店镇八里小学</t>
  </si>
  <si>
    <t>何娟</t>
  </si>
  <si>
    <t>科技科幻</t>
  </si>
  <si>
    <t>陈诺玲</t>
  </si>
  <si>
    <t>霍邱县王截流乡陈郢学校</t>
  </si>
  <si>
    <t>王玉齐</t>
  </si>
  <si>
    <t>智慧城市让生活更美好</t>
  </si>
  <si>
    <t>李语晨</t>
  </si>
  <si>
    <t>霍邱县王截流乡李郢小学</t>
  </si>
  <si>
    <t>石林林</t>
  </si>
  <si>
    <t>霍山县</t>
  </si>
  <si>
    <t>科技创新之未来世界</t>
  </si>
  <si>
    <t>程钰霖</t>
  </si>
  <si>
    <t>霍山县城关小学</t>
  </si>
  <si>
    <t>张娣</t>
  </si>
  <si>
    <t>我的航天梦</t>
  </si>
  <si>
    <t>汪明轩</t>
  </si>
  <si>
    <t>陈婉妮</t>
  </si>
  <si>
    <t>但雅涵</t>
  </si>
  <si>
    <t>霍山县但家庙镇中心学校</t>
  </si>
  <si>
    <t>何涛</t>
  </si>
  <si>
    <t>我的美好乡村</t>
  </si>
  <si>
    <t>李柏霖</t>
  </si>
  <si>
    <t>霍山县衡山镇城关中心学校</t>
  </si>
  <si>
    <t>汤玉林</t>
  </si>
  <si>
    <t>护苗行动</t>
  </si>
  <si>
    <t>章明珠</t>
  </si>
  <si>
    <t>章琪</t>
  </si>
  <si>
    <t>播种绿色希望</t>
  </si>
  <si>
    <t>储嘉怡</t>
  </si>
  <si>
    <t>霍山县太平畈乡中心学校</t>
  </si>
  <si>
    <t>龚利</t>
  </si>
  <si>
    <t>垃圾自动分类处理机</t>
  </si>
  <si>
    <t>周辰硕、田孝华</t>
  </si>
  <si>
    <t>霍山县新城小学</t>
  </si>
  <si>
    <t>顾媛媛</t>
  </si>
  <si>
    <t>金安区</t>
  </si>
  <si>
    <t>人工智能伴我成长</t>
  </si>
  <si>
    <t>杨思妍</t>
  </si>
  <si>
    <t>金安区东桥希望小学</t>
  </si>
  <si>
    <t>柳怀青</t>
  </si>
  <si>
    <t>请呵护我们的生命源泉</t>
  </si>
  <si>
    <t>朱奕轩</t>
  </si>
  <si>
    <t>六安市皖西路小学</t>
  </si>
  <si>
    <t>徐志军</t>
  </si>
  <si>
    <t>爱护环境 节约用水</t>
  </si>
  <si>
    <t>张继泽</t>
  </si>
  <si>
    <t>江德宝</t>
  </si>
  <si>
    <t>传统文化</t>
  </si>
  <si>
    <t>孙沁</t>
  </si>
  <si>
    <t>郑亮亮</t>
  </si>
  <si>
    <t>丰收乐</t>
  </si>
  <si>
    <t>刘涛</t>
  </si>
  <si>
    <t>六安市望城岗小学</t>
  </si>
  <si>
    <t>梁倍倍</t>
  </si>
  <si>
    <t>舒城县</t>
  </si>
  <si>
    <t>爱国主义精神</t>
  </si>
  <si>
    <t>倪可欣</t>
  </si>
  <si>
    <t>舒城县城关第三小学</t>
  </si>
  <si>
    <t>方芳</t>
  </si>
  <si>
    <t>春回徽乡</t>
  </si>
  <si>
    <t>徐梦涵</t>
  </si>
  <si>
    <t>舒城县洪庙初级中学</t>
  </si>
  <si>
    <t>唐杰</t>
  </si>
  <si>
    <t>美好乡村</t>
  </si>
  <si>
    <t>程益宽</t>
  </si>
  <si>
    <t>舒城县实验小学花桥路校区</t>
  </si>
  <si>
    <t>汪慧</t>
  </si>
  <si>
    <t>叶集区</t>
  </si>
  <si>
    <t>向航天英雄致敬</t>
  </si>
  <si>
    <t>余浩宇、余晓雅</t>
  </si>
  <si>
    <t>叶集区三元实验学校</t>
  </si>
  <si>
    <t>刘倩</t>
  </si>
  <si>
    <t>全科阅读筑梦未来</t>
  </si>
  <si>
    <t>易思坤</t>
  </si>
  <si>
    <t>叶集区第二小学</t>
  </si>
  <si>
    <t>易月亭</t>
  </si>
  <si>
    <t>环保之旅：飞碟探险</t>
  </si>
  <si>
    <t>林嗣嘉</t>
  </si>
  <si>
    <t>李凤祥</t>
  </si>
  <si>
    <t>科技兴农</t>
  </si>
  <si>
    <t>李想</t>
  </si>
  <si>
    <t>叶集区三元镇张塘小学</t>
  </si>
  <si>
    <t>张长青</t>
  </si>
  <si>
    <t>喜庆龙年</t>
  </si>
  <si>
    <t>管家晨</t>
  </si>
  <si>
    <t>叶集区姚李镇岐山小学</t>
  </si>
  <si>
    <t>郑云鹏</t>
  </si>
  <si>
    <t>裕安区</t>
  </si>
  <si>
    <t>龙行龘龘</t>
  </si>
  <si>
    <t>吴芮晗</t>
  </si>
  <si>
    <t>裕安区河西小学</t>
  </si>
  <si>
    <t>张慧</t>
  </si>
  <si>
    <t>五项管理的日常</t>
  </si>
  <si>
    <t>姚彬赫</t>
  </si>
  <si>
    <t>裕安区紫竹林小学</t>
  </si>
  <si>
    <t>张媛媛</t>
  </si>
  <si>
    <t>未来科技农场</t>
  </si>
  <si>
    <t>李雨霏</t>
  </si>
  <si>
    <t>裕安区独山镇新开小学</t>
  </si>
  <si>
    <t>金梅</t>
  </si>
  <si>
    <t>童心向党心系祖国</t>
  </si>
  <si>
    <t>陈佳琪</t>
  </si>
  <si>
    <t>霍邱县长集镇中心小学</t>
  </si>
  <si>
    <t>周晶晶</t>
  </si>
  <si>
    <t>二</t>
  </si>
  <si>
    <t>遇见非遗 匠心糖画</t>
  </si>
  <si>
    <t>魏熙</t>
  </si>
  <si>
    <t>霍邱县城关镇第二小学</t>
  </si>
  <si>
    <t>陈玉</t>
  </si>
  <si>
    <t>醉美六安</t>
  </si>
  <si>
    <t>魏思男</t>
  </si>
  <si>
    <t>范寿伟</t>
  </si>
  <si>
    <t>繁荣昌盛</t>
  </si>
  <si>
    <t>张浩轩</t>
  </si>
  <si>
    <t>易敏</t>
  </si>
  <si>
    <t>粉笔回收黑板</t>
  </si>
  <si>
    <t>伍瑞琦</t>
  </si>
  <si>
    <t>霍邱县城关镇第一小学</t>
  </si>
  <si>
    <t>甘露</t>
  </si>
  <si>
    <t>热闹的春节</t>
  </si>
  <si>
    <t>陈梓诺</t>
  </si>
  <si>
    <t>张航</t>
  </si>
  <si>
    <t>小康中国梦</t>
  </si>
  <si>
    <t>黄廷祎</t>
  </si>
  <si>
    <t>王鹤云</t>
  </si>
  <si>
    <t>拾金不昧 永恒的美德</t>
  </si>
  <si>
    <t>宋江钰</t>
  </si>
  <si>
    <t>王欢欢</t>
  </si>
  <si>
    <t>阳光好少年</t>
  </si>
  <si>
    <t>从代希</t>
  </si>
  <si>
    <t>垃圾分类共建和谐社会</t>
  </si>
  <si>
    <t>李士彤</t>
  </si>
  <si>
    <t>防震减灾 珍爱生命</t>
  </si>
  <si>
    <t>鄢明杨</t>
  </si>
  <si>
    <t>霍山文峰小学</t>
  </si>
  <si>
    <t>汪丽</t>
  </si>
  <si>
    <t>交通情</t>
  </si>
  <si>
    <t>金淑妤</t>
  </si>
  <si>
    <t>徐月月</t>
  </si>
  <si>
    <t>未来天空移动城</t>
  </si>
  <si>
    <t>汪苏墨奕</t>
  </si>
  <si>
    <t>余妍</t>
  </si>
  <si>
    <t>科技蓬勃发展</t>
  </si>
  <si>
    <t>钱书涵</t>
  </si>
  <si>
    <t>霍山县城西小学</t>
  </si>
  <si>
    <t>汪晓芹</t>
  </si>
  <si>
    <t>老师和学生们</t>
  </si>
  <si>
    <t>夏钰淇</t>
  </si>
  <si>
    <t>李乃胜</t>
  </si>
  <si>
    <t>平安消防 共建和谐家园</t>
  </si>
  <si>
    <t>徐佳乐</t>
  </si>
  <si>
    <t>六安市金安路学校</t>
  </si>
  <si>
    <t>杨伏山</t>
  </si>
  <si>
    <t>幸福的年味</t>
  </si>
  <si>
    <t>蔡若萱</t>
  </si>
  <si>
    <t>金安区三十铺镇第一小学</t>
  </si>
  <si>
    <t>梁昌梅</t>
  </si>
  <si>
    <t>梦想发芽</t>
  </si>
  <si>
    <t>杨宇哲</t>
  </si>
  <si>
    <t>六安市人民路小学</t>
  </si>
  <si>
    <t>陈转林</t>
  </si>
  <si>
    <t>科技与生活——美好中国</t>
  </si>
  <si>
    <t>许琪</t>
  </si>
  <si>
    <t>六安市三里桥小学</t>
  </si>
  <si>
    <t>吴永霞</t>
  </si>
  <si>
    <t>植树改变未来</t>
  </si>
  <si>
    <t>赵夏妍</t>
  </si>
  <si>
    <t>晏智浩</t>
  </si>
  <si>
    <t>市经济技术开发区</t>
  </si>
  <si>
    <t>探索宇宙</t>
  </si>
  <si>
    <t>高心怡</t>
  </si>
  <si>
    <t>六安经济技术开发区城东小学</t>
  </si>
  <si>
    <t>胡先杰</t>
  </si>
  <si>
    <t>中国航天</t>
  </si>
  <si>
    <t>何瑾瑜</t>
  </si>
  <si>
    <t>何军</t>
  </si>
  <si>
    <t>交通安全</t>
  </si>
  <si>
    <t>夏元浩</t>
  </si>
  <si>
    <t>中国航天科技</t>
  </si>
  <si>
    <t>孙雨辰</t>
  </si>
  <si>
    <t>党是阳光 我是苗</t>
  </si>
  <si>
    <t>张瑾芯</t>
  </si>
  <si>
    <t>韦伟</t>
  </si>
  <si>
    <t>美好安徽</t>
  </si>
  <si>
    <t>卞颜续</t>
  </si>
  <si>
    <t>消防安全</t>
  </si>
  <si>
    <t>司胥瑶</t>
  </si>
  <si>
    <t>我的太空家园</t>
  </si>
  <si>
    <t>汪萌</t>
  </si>
  <si>
    <t>机械之躯</t>
  </si>
  <si>
    <t>俞子昊</t>
  </si>
  <si>
    <t>舒城县干汊河中学</t>
  </si>
  <si>
    <t>王前政</t>
  </si>
  <si>
    <t>人与自然和谐相处</t>
  </si>
  <si>
    <t>黄松文</t>
  </si>
  <si>
    <t>沈能宝</t>
  </si>
  <si>
    <t>快乐农场</t>
  </si>
  <si>
    <t>鲍伟齐</t>
  </si>
  <si>
    <t>舒城县南港镇沙埂初级中学</t>
  </si>
  <si>
    <t>方伟</t>
  </si>
  <si>
    <t>为梦想而读书</t>
  </si>
  <si>
    <t>袁昕</t>
  </si>
  <si>
    <t>盛世中华</t>
  </si>
  <si>
    <t>吕品</t>
  </si>
  <si>
    <t>舒城县实验小学</t>
  </si>
  <si>
    <t>王守仓</t>
  </si>
  <si>
    <t>新年好</t>
  </si>
  <si>
    <t>陈希文</t>
  </si>
  <si>
    <t>舒城县舒茶镇中心小学</t>
  </si>
  <si>
    <t>董菲菲</t>
  </si>
  <si>
    <t>青春梦想 科技无限</t>
  </si>
  <si>
    <t>李俊博</t>
  </si>
  <si>
    <t>舒城县张母桥镇中心学校</t>
  </si>
  <si>
    <t>谢传会</t>
  </si>
  <si>
    <t>我的新年计划</t>
  </si>
  <si>
    <t>沙诗媛</t>
  </si>
  <si>
    <t>叶集区三元镇王店小学</t>
  </si>
  <si>
    <t>赵春勇</t>
  </si>
  <si>
    <t>时代赞歌</t>
  </si>
  <si>
    <t>刘元粤</t>
  </si>
  <si>
    <t>金银双</t>
  </si>
  <si>
    <t>双减下我们的快乐生活</t>
  </si>
  <si>
    <t>杨振宇、孙心怡</t>
  </si>
  <si>
    <t>叶集区三元镇中心小学</t>
  </si>
  <si>
    <t>张维丽</t>
  </si>
  <si>
    <t>瓷韵</t>
  </si>
  <si>
    <t>赵子晔</t>
  </si>
  <si>
    <t>立春</t>
  </si>
  <si>
    <t>郑潇</t>
  </si>
  <si>
    <t>致敬农民伯伯</t>
  </si>
  <si>
    <t>朱尹航</t>
  </si>
  <si>
    <t>裕安区将军路小学</t>
  </si>
  <si>
    <t>朱俊峰</t>
  </si>
  <si>
    <t>中国高铁</t>
  </si>
  <si>
    <t>赵弘毅</t>
  </si>
  <si>
    <t>裕安区淠河小学</t>
  </si>
  <si>
    <t>关世敏</t>
  </si>
  <si>
    <t>用Python写新年祝福</t>
  </si>
  <si>
    <t>郭晨曦</t>
  </si>
  <si>
    <t>裕安区紫荆小学</t>
  </si>
  <si>
    <t>何娜娜</t>
  </si>
  <si>
    <t>争做五育好少年</t>
  </si>
  <si>
    <t>高恩泽</t>
  </si>
  <si>
    <t>卢传菊</t>
  </si>
  <si>
    <t>机器医生</t>
  </si>
  <si>
    <t>冯求瑞</t>
  </si>
  <si>
    <t>江涛</t>
  </si>
  <si>
    <t>三</t>
  </si>
  <si>
    <t>我的梦想</t>
  </si>
  <si>
    <t>胡韬韬</t>
  </si>
  <si>
    <t>张广文</t>
  </si>
  <si>
    <t>关爱呵护未成年人成长</t>
  </si>
  <si>
    <t>王沐可</t>
  </si>
  <si>
    <t>江翠珍</t>
  </si>
  <si>
    <t>热爱生活</t>
  </si>
  <si>
    <t>金梓豪</t>
  </si>
  <si>
    <t>霍山县单龙寺镇中心学校</t>
  </si>
  <si>
    <t>谈维</t>
  </si>
  <si>
    <t>文明霍山 我爱霍山</t>
  </si>
  <si>
    <t>施睿琦</t>
  </si>
  <si>
    <t>霍山县衡山镇东城中心学校</t>
  </si>
  <si>
    <t>韦莎莎</t>
  </si>
  <si>
    <t>航空航天</t>
  </si>
  <si>
    <t>邵俊熙</t>
  </si>
  <si>
    <t>霍山县磨子潭镇中心学校</t>
  </si>
  <si>
    <t>李文锦</t>
  </si>
  <si>
    <t>阅览室标志</t>
  </si>
  <si>
    <t>何歆颖</t>
  </si>
  <si>
    <t>霍山县三尖铺小学</t>
  </si>
  <si>
    <t>郑文军</t>
  </si>
  <si>
    <t>低碳开启美好生活</t>
  </si>
  <si>
    <t>张正轩</t>
  </si>
  <si>
    <t>霍山县特殊教育学校</t>
  </si>
  <si>
    <t>李道翠</t>
  </si>
  <si>
    <t>科技环绕地球</t>
  </si>
  <si>
    <t>毕欣怡</t>
  </si>
  <si>
    <t>霍山县西溪中心小学</t>
  </si>
  <si>
    <t>金露露</t>
  </si>
  <si>
    <t>三农·希望</t>
  </si>
  <si>
    <t>杨文涵</t>
  </si>
  <si>
    <t>王佑应</t>
  </si>
  <si>
    <t>温度</t>
  </si>
  <si>
    <t>洪婉莹</t>
  </si>
  <si>
    <t>霍山县与儿街镇中心学校</t>
  </si>
  <si>
    <t>涂为</t>
  </si>
  <si>
    <t>冬之歌</t>
  </si>
  <si>
    <t>邵皓轩</t>
  </si>
  <si>
    <t>六安市皋城小学</t>
  </si>
  <si>
    <t>冷昌梅</t>
  </si>
  <si>
    <t>低碳生活 美好六安</t>
  </si>
  <si>
    <t>汪苡墨</t>
  </si>
  <si>
    <t>请勿吸烟</t>
  </si>
  <si>
    <t>方光正</t>
  </si>
  <si>
    <t>六安市汇文学校</t>
  </si>
  <si>
    <t>吴艳</t>
  </si>
  <si>
    <t>春回大地</t>
  </si>
  <si>
    <t>李悦</t>
  </si>
  <si>
    <t>李贤东</t>
  </si>
  <si>
    <t>金寨县</t>
  </si>
  <si>
    <t>我爱中国</t>
  </si>
  <si>
    <t>陈锐</t>
  </si>
  <si>
    <t>金寨县古碑中心小学</t>
  </si>
  <si>
    <t>钱瑞月</t>
  </si>
  <si>
    <t>科技创新</t>
  </si>
  <si>
    <t>张欣博</t>
  </si>
  <si>
    <t>金寨县明强小学</t>
  </si>
  <si>
    <t>莫俊</t>
  </si>
  <si>
    <t>中国科技</t>
  </si>
  <si>
    <t>徐应湘</t>
  </si>
  <si>
    <t>节约用水</t>
  </si>
  <si>
    <t>陈果</t>
  </si>
  <si>
    <t>周本军</t>
  </si>
  <si>
    <t>美丽的星空</t>
  </si>
  <si>
    <t>张瑞博</t>
  </si>
  <si>
    <t>金寨县燕子河实验学校</t>
  </si>
  <si>
    <t>洪旭芹</t>
  </si>
  <si>
    <t>国潮娃娃</t>
  </si>
  <si>
    <t>马子烨 、郑梓涵</t>
  </si>
  <si>
    <t>遨游太空</t>
  </si>
  <si>
    <t>庞子涵</t>
  </si>
  <si>
    <t>美好家园</t>
  </si>
  <si>
    <t>叶雨霏</t>
  </si>
  <si>
    <t>庆春节主题绘画</t>
  </si>
  <si>
    <t>汪昕怡</t>
  </si>
  <si>
    <t>六安经济技术开发区皋陶学校</t>
  </si>
  <si>
    <t>张磊</t>
  </si>
  <si>
    <t>等到花开的那一天</t>
  </si>
  <si>
    <t>孙海心</t>
  </si>
  <si>
    <t>方之</t>
  </si>
  <si>
    <t>向阳而生 逐光而行</t>
  </si>
  <si>
    <t>余梓萌</t>
  </si>
  <si>
    <t>郑莉</t>
  </si>
  <si>
    <t>向日葵与女孩</t>
  </si>
  <si>
    <t>卞思桐</t>
  </si>
  <si>
    <t>马晓洁</t>
  </si>
  <si>
    <t>遇见舒城</t>
  </si>
  <si>
    <t>王雨欣</t>
  </si>
  <si>
    <t>吴荣微</t>
  </si>
  <si>
    <t>交通安全我知道</t>
  </si>
  <si>
    <t>蒋子璇</t>
  </si>
  <si>
    <t>李少林</t>
  </si>
  <si>
    <t>严禁燃放烟花爆竹</t>
  </si>
  <si>
    <t>张辰轩</t>
  </si>
  <si>
    <t>我爱“双减”</t>
  </si>
  <si>
    <t>王乐萱</t>
  </si>
  <si>
    <t>民法典在我心中</t>
  </si>
  <si>
    <t>汪新语</t>
  </si>
  <si>
    <t>节约粮食</t>
  </si>
  <si>
    <t>朱籽涵</t>
  </si>
  <si>
    <t>预防溺水 珍爱生命</t>
  </si>
  <si>
    <t>俞佳妍</t>
  </si>
  <si>
    <t>未来空间</t>
  </si>
  <si>
    <t>束睿阳</t>
  </si>
  <si>
    <t>何舒娟</t>
  </si>
  <si>
    <t>美丽的春天</t>
  </si>
  <si>
    <t>李梓晨</t>
  </si>
  <si>
    <t>舒城县桃溪镇三沟小学</t>
  </si>
  <si>
    <t>熊治国</t>
  </si>
  <si>
    <t>消防</t>
  </si>
  <si>
    <t>陈建龙</t>
  </si>
  <si>
    <t>孙亮亮</t>
  </si>
  <si>
    <t>那达慕</t>
  </si>
  <si>
    <t>彭浩辰</t>
  </si>
  <si>
    <t>荡漾星河</t>
  </si>
  <si>
    <t>王梓萱</t>
  </si>
  <si>
    <t>城市小憩</t>
  </si>
  <si>
    <t>张云硕</t>
  </si>
  <si>
    <t>花海翩跹</t>
  </si>
  <si>
    <t>王俊鑫</t>
  </si>
  <si>
    <t>小熊的空中之旅</t>
  </si>
  <si>
    <t>陈德溪</t>
  </si>
  <si>
    <t>绿意盎然的葡萄串</t>
  </si>
  <si>
    <t>孙宏宇</t>
  </si>
  <si>
    <t>春天的柳树</t>
  </si>
  <si>
    <t>殷烁</t>
  </si>
  <si>
    <t>叶集区第一小学</t>
  </si>
  <si>
    <t>方杰</t>
  </si>
  <si>
    <t>可爱的毛毛虫</t>
  </si>
  <si>
    <t>蒋俊祥</t>
  </si>
  <si>
    <t>太空城</t>
  </si>
  <si>
    <t>高安琪</t>
  </si>
  <si>
    <t>裕安区凤凰河学校</t>
  </si>
  <si>
    <t>何磊</t>
  </si>
  <si>
    <t>中华舞狮</t>
  </si>
  <si>
    <t>曾妙</t>
  </si>
  <si>
    <t>田先红</t>
  </si>
  <si>
    <t>春日</t>
  </si>
  <si>
    <t>陈晨</t>
  </si>
  <si>
    <t>科幻世界</t>
  </si>
  <si>
    <t>郑妙涵、张言信</t>
  </si>
  <si>
    <t>方汇</t>
  </si>
  <si>
    <t>一“鹿”向阳</t>
  </si>
  <si>
    <t>汪子舒</t>
  </si>
  <si>
    <t>梦想起航</t>
  </si>
  <si>
    <t>翁苏怡</t>
  </si>
  <si>
    <t>胡飞</t>
  </si>
  <si>
    <t>科技未来</t>
  </si>
  <si>
    <t>权淑妍</t>
  </si>
  <si>
    <t>赵茂倩</t>
  </si>
  <si>
    <t>科技改变生活</t>
  </si>
  <si>
    <t>叶新柔</t>
  </si>
  <si>
    <t>石梦雨</t>
  </si>
  <si>
    <t>海底世界</t>
  </si>
  <si>
    <t>叶梓欢</t>
  </si>
  <si>
    <t>裕安区雷锋路小学</t>
  </si>
  <si>
    <t>赵玲玲</t>
  </si>
  <si>
    <t>向着春天出发</t>
  </si>
  <si>
    <t>王校然</t>
  </si>
  <si>
    <t>裕安区梅花小学</t>
  </si>
  <si>
    <t>余静</t>
  </si>
  <si>
    <t>龙年剪纸</t>
  </si>
  <si>
    <t>李然</t>
  </si>
  <si>
    <t>张社峰</t>
  </si>
  <si>
    <t>李家诺</t>
  </si>
  <si>
    <t>裕安区新安镇第一小学</t>
  </si>
  <si>
    <t>任香云</t>
  </si>
  <si>
    <t>二十四节气之立秋</t>
  </si>
  <si>
    <t>周宇辰</t>
  </si>
  <si>
    <t>陈于玲</t>
  </si>
  <si>
    <t>初中组电脑绘画</t>
  </si>
  <si>
    <t>盛世安康</t>
  </si>
  <si>
    <t>李满琪</t>
  </si>
  <si>
    <t>霍邱县夏店镇中心学校</t>
  </si>
  <si>
    <t>李艳</t>
  </si>
  <si>
    <t>鱼戏莲叶间</t>
  </si>
  <si>
    <t>张思颖</t>
  </si>
  <si>
    <t>张锦燕</t>
  </si>
  <si>
    <t>孝</t>
  </si>
  <si>
    <t>赵馨怡</t>
  </si>
  <si>
    <t>孙燕红</t>
  </si>
  <si>
    <t>“三节”系列创意</t>
  </si>
  <si>
    <t>凌正美、黄世蕾</t>
  </si>
  <si>
    <t>金安区横塘岗乡横塘岗初级中学</t>
  </si>
  <si>
    <t>储伟</t>
  </si>
  <si>
    <t>牢记初心使命 践行责任担当</t>
  </si>
  <si>
    <t>张定华</t>
  </si>
  <si>
    <t>李玮</t>
  </si>
  <si>
    <t>市属学校</t>
  </si>
  <si>
    <t>遨游外太空</t>
  </si>
  <si>
    <t>吴羽扬</t>
  </si>
  <si>
    <t>六安皋城中学</t>
  </si>
  <si>
    <t>袁斌</t>
  </si>
  <si>
    <t>传递接力棒</t>
  </si>
  <si>
    <t>汪丝雨</t>
  </si>
  <si>
    <t>叶海燕</t>
  </si>
  <si>
    <t>绿色环保 垃圾分类</t>
  </si>
  <si>
    <t>许树烨</t>
  </si>
  <si>
    <t>保护环境 垃圾分类</t>
  </si>
  <si>
    <t>常子濛</t>
  </si>
  <si>
    <t>崔唯</t>
  </si>
  <si>
    <t>地球一小时</t>
  </si>
  <si>
    <t>郝书婷</t>
  </si>
  <si>
    <t>霍山文峰学校</t>
  </si>
  <si>
    <t>汪邦东</t>
  </si>
  <si>
    <t>舞蹈梦</t>
  </si>
  <si>
    <t>金泳鑫</t>
  </si>
  <si>
    <t>霍山县单龙寺学校</t>
  </si>
  <si>
    <t>杨书琼</t>
  </si>
  <si>
    <t>奋进新时代 启航新征程</t>
  </si>
  <si>
    <t>李博涛</t>
  </si>
  <si>
    <t>保护家园</t>
  </si>
  <si>
    <t>傅思琪</t>
  </si>
  <si>
    <t>夕阳</t>
  </si>
  <si>
    <t>田龙玥</t>
  </si>
  <si>
    <t>鲸梦</t>
  </si>
  <si>
    <t>陈贤楚</t>
  </si>
  <si>
    <t>追梦</t>
  </si>
  <si>
    <t>陈奥冉</t>
  </si>
  <si>
    <t>六安市汇文中学</t>
  </si>
  <si>
    <t>张义</t>
  </si>
  <si>
    <t>秋山点雪</t>
  </si>
  <si>
    <t>汤优璇</t>
  </si>
  <si>
    <t>“战胜新冠变异株”主题创意</t>
  </si>
  <si>
    <t>朱运兰、崔冯月</t>
  </si>
  <si>
    <t>茶道</t>
  </si>
  <si>
    <t>徐睿</t>
  </si>
  <si>
    <t>未来海洋世界</t>
  </si>
  <si>
    <t>钟君宇</t>
  </si>
  <si>
    <t>中国梦，航天梦！</t>
  </si>
  <si>
    <t>方朵儿</t>
  </si>
  <si>
    <t>舒城县南港镇中心学校</t>
  </si>
  <si>
    <t>马文芳</t>
  </si>
  <si>
    <t>日落</t>
  </si>
  <si>
    <t>方雯茜</t>
  </si>
  <si>
    <t>李文</t>
  </si>
  <si>
    <t>鹿安</t>
  </si>
  <si>
    <t>黄怡冉</t>
  </si>
  <si>
    <t>徽派</t>
  </si>
  <si>
    <t>戚梦婷</t>
  </si>
  <si>
    <t>戴玲</t>
  </si>
  <si>
    <t>中国地图——中国一点也不能少</t>
  </si>
  <si>
    <t>赵炽</t>
  </si>
  <si>
    <t>“五育并举”向未来</t>
  </si>
  <si>
    <t>石长庚</t>
  </si>
  <si>
    <t>霍山第二中学</t>
  </si>
  <si>
    <t>周琪</t>
  </si>
  <si>
    <t>向祖国致敬</t>
  </si>
  <si>
    <t>范君灵、汪李雨馨</t>
  </si>
  <si>
    <t>翁格森</t>
  </si>
  <si>
    <t>科创强国 实践筑梦</t>
  </si>
  <si>
    <t>孙乐乐</t>
  </si>
  <si>
    <t>冯倩</t>
  </si>
  <si>
    <t>节能减排</t>
  </si>
  <si>
    <t>杜奕辰</t>
  </si>
  <si>
    <t>沈玉静</t>
  </si>
  <si>
    <t>神奇的瓶子</t>
  </si>
  <si>
    <t>刘峻冉</t>
  </si>
  <si>
    <t>智能驾驶</t>
  </si>
  <si>
    <t>吴昱阳</t>
  </si>
  <si>
    <t>祥龙贺年</t>
  </si>
  <si>
    <t>郭瑞娜</t>
  </si>
  <si>
    <t>霍山县东西溪乡中心学校</t>
  </si>
  <si>
    <t>金林群</t>
  </si>
  <si>
    <t>中国梦</t>
  </si>
  <si>
    <t>周于娜</t>
  </si>
  <si>
    <t>霍山县太阳乡中心学校</t>
  </si>
  <si>
    <t>邱苗</t>
  </si>
  <si>
    <t>幸福新时代</t>
  </si>
  <si>
    <t>朱科宇</t>
  </si>
  <si>
    <t>霍山县下符桥镇中心学校</t>
  </si>
  <si>
    <t>丰自安</t>
  </si>
  <si>
    <t>海洋不是垃圾站</t>
  </si>
  <si>
    <t>夏怡然</t>
  </si>
  <si>
    <t>陈丽</t>
  </si>
  <si>
    <t>沙滩与日落</t>
  </si>
  <si>
    <t>赵方怡</t>
  </si>
  <si>
    <t>海与天</t>
  </si>
  <si>
    <t>马利娜</t>
  </si>
  <si>
    <t>依山傍水之家</t>
  </si>
  <si>
    <t>张启航</t>
  </si>
  <si>
    <t>魂芯</t>
  </si>
  <si>
    <t>樊梓馨</t>
  </si>
  <si>
    <t>保护环境</t>
  </si>
  <si>
    <t>方语欣</t>
  </si>
  <si>
    <t>科技改变时代</t>
  </si>
  <si>
    <t>陈鑫茹</t>
  </si>
  <si>
    <t>金寨县全军实验学校</t>
  </si>
  <si>
    <t>刘勇</t>
  </si>
  <si>
    <t>向往的地方</t>
  </si>
  <si>
    <t>潘淼淼、 孙崇慧</t>
  </si>
  <si>
    <t>党是阳光我是苗</t>
  </si>
  <si>
    <t>赵见山、吴宗良</t>
  </si>
  <si>
    <t>叶集区姚李镇初级中学</t>
  </si>
  <si>
    <t>林竹清</t>
  </si>
  <si>
    <t>垃圾分一分 环境美十分</t>
  </si>
  <si>
    <t>徐勇鑫、邱怡然</t>
  </si>
  <si>
    <t>未来科技城</t>
  </si>
  <si>
    <t>童彤</t>
  </si>
  <si>
    <t>张娴</t>
  </si>
  <si>
    <t>小学组电子板报</t>
  </si>
  <si>
    <t>我的校园生活 年度“关键词”</t>
  </si>
  <si>
    <t>汪宇豪</t>
  </si>
  <si>
    <t>陈静</t>
  </si>
  <si>
    <t>双减快报</t>
  </si>
  <si>
    <t>时序、张峰毅</t>
  </si>
  <si>
    <t>倪玮玮</t>
  </si>
  <si>
    <t>绿色发展</t>
  </si>
  <si>
    <t>戚蕾</t>
  </si>
  <si>
    <t>贾仁彧</t>
  </si>
  <si>
    <t>双减后的快乐生活</t>
  </si>
  <si>
    <t>张思琪</t>
  </si>
  <si>
    <t>李芹</t>
  </si>
  <si>
    <t>读书时报</t>
  </si>
  <si>
    <t>陈名扬</t>
  </si>
  <si>
    <t>四大名著专刊</t>
  </si>
  <si>
    <t>韩颖萱、穆紫妍</t>
  </si>
  <si>
    <t>徐晓婷</t>
  </si>
  <si>
    <t>海洋世界</t>
  </si>
  <si>
    <t>朱家怡</t>
  </si>
  <si>
    <t>创建平安校园专刊</t>
  </si>
  <si>
    <t>胡景皓</t>
  </si>
  <si>
    <t>顾胜鹏</t>
  </si>
  <si>
    <t>我运动 我健康</t>
  </si>
  <si>
    <t>夏宇杰</t>
  </si>
  <si>
    <t>霍邱县马店镇芙蓉小学</t>
  </si>
  <si>
    <t>黄振</t>
  </si>
  <si>
    <t>“活”学数学 “妙”用同行</t>
  </si>
  <si>
    <t>关欣怡</t>
  </si>
  <si>
    <t>霍邱县马店镇中心小学</t>
  </si>
  <si>
    <t>张道明</t>
  </si>
  <si>
    <t>耿宇航</t>
  </si>
  <si>
    <t>霍邱县孟集镇中郢小学</t>
  </si>
  <si>
    <t>刘玉</t>
  </si>
  <si>
    <t>洋葱头变身记</t>
  </si>
  <si>
    <t>陈言妍</t>
  </si>
  <si>
    <t>五育并举 融合育人</t>
  </si>
  <si>
    <t>李家卿</t>
  </si>
  <si>
    <t>体验人工智能</t>
  </si>
  <si>
    <t>刘钱思语</t>
  </si>
  <si>
    <t>曹梓墨</t>
  </si>
  <si>
    <t>刘颖</t>
  </si>
  <si>
    <t>清明节</t>
  </si>
  <si>
    <t>陈诺</t>
  </si>
  <si>
    <t>书香浸染·涵养心灵</t>
  </si>
  <si>
    <t>储致远</t>
  </si>
  <si>
    <t>金寨县莲花学校</t>
  </si>
  <si>
    <t>刘数</t>
  </si>
  <si>
    <t>龙舒环保小报</t>
  </si>
  <si>
    <t>夏婉婷</t>
  </si>
  <si>
    <t>舒城县城关三小</t>
  </si>
  <si>
    <t>杜全发</t>
  </si>
  <si>
    <t>皖美传承</t>
  </si>
  <si>
    <t>石婧婧</t>
  </si>
  <si>
    <t>田乐</t>
  </si>
  <si>
    <t>古代兵器知多少</t>
  </si>
  <si>
    <t>陈汉钦</t>
  </si>
  <si>
    <t>叶集区平岗街道中心小学</t>
  </si>
  <si>
    <t>刘向阳</t>
  </si>
  <si>
    <t>心理健康筑未来</t>
  </si>
  <si>
    <t>屈岩</t>
  </si>
  <si>
    <t>美好未来 我畅想</t>
  </si>
  <si>
    <t>闻雨馨、张子轩</t>
  </si>
  <si>
    <t>余佳佳</t>
  </si>
  <si>
    <t>热爱祖国 筑梦航空</t>
  </si>
  <si>
    <t>荣发晔、辛畅</t>
  </si>
  <si>
    <t>古法自制洗发水 爱暖重阳敬老情</t>
  </si>
  <si>
    <t>鲁芩亦、韩杨</t>
  </si>
  <si>
    <t>我们的节日</t>
  </si>
  <si>
    <t>田浩兴、刘明欣燃</t>
  </si>
  <si>
    <t>探索无限 创新无界</t>
  </si>
  <si>
    <t>陈心乐</t>
  </si>
  <si>
    <t>节气与中国文化</t>
  </si>
  <si>
    <t>钱梓杰</t>
  </si>
  <si>
    <t>鲍中洁</t>
  </si>
  <si>
    <t>作文小报</t>
  </si>
  <si>
    <t>赵立豪、杜锦芮</t>
  </si>
  <si>
    <t>创建文明城市</t>
  </si>
  <si>
    <t>陈子涵</t>
  </si>
  <si>
    <t>校园博览</t>
  </si>
  <si>
    <t>周乐乐</t>
  </si>
  <si>
    <t>传承红色文化 启程美好未来</t>
  </si>
  <si>
    <t>王妙可</t>
  </si>
  <si>
    <t>李静</t>
  </si>
  <si>
    <t>科技托起中国梦 我们身边的科学</t>
  </si>
  <si>
    <t>胡媛馨</t>
  </si>
  <si>
    <t>周卜娟</t>
  </si>
  <si>
    <t>永远跟党走 共筑中国梦</t>
  </si>
  <si>
    <t>屠后鑫</t>
  </si>
  <si>
    <t>涂玉</t>
  </si>
  <si>
    <t>少年爱国心 科技强国梦</t>
  </si>
  <si>
    <t>张子涵</t>
  </si>
  <si>
    <t>王仁丽</t>
  </si>
  <si>
    <t>弘扬中华传统文化</t>
  </si>
  <si>
    <t>卜博祥</t>
  </si>
  <si>
    <t>万静静</t>
  </si>
  <si>
    <t>学习二十大 争做好少年</t>
  </si>
  <si>
    <t>刘伊伊</t>
  </si>
  <si>
    <t>杨丽</t>
  </si>
  <si>
    <t>阅读时光</t>
  </si>
  <si>
    <t>张烁</t>
  </si>
  <si>
    <t>科技兴国 创新未来</t>
  </si>
  <si>
    <t>黄瑾璇</t>
  </si>
  <si>
    <t>做情绪的主人</t>
  </si>
  <si>
    <t>曹逸宸</t>
  </si>
  <si>
    <t>霍邱县城关镇中心小学</t>
  </si>
  <si>
    <t>薛冉</t>
  </si>
  <si>
    <t>飞向智慧未来</t>
  </si>
  <si>
    <t>余心瑶</t>
  </si>
  <si>
    <t>霍邱县高塘镇中心小学</t>
  </si>
  <si>
    <t>刘文雯</t>
  </si>
  <si>
    <t>信息技术发展</t>
  </si>
  <si>
    <t>曹媛</t>
  </si>
  <si>
    <t>张青青</t>
  </si>
  <si>
    <t>向日葵小报</t>
  </si>
  <si>
    <t>陈果、冯光瑞</t>
  </si>
  <si>
    <t>霍邱县临淮岗镇大兴小学</t>
  </si>
  <si>
    <t>何霞</t>
  </si>
  <si>
    <t>校园安全知识小报</t>
  </si>
  <si>
    <t>乔怡梦</t>
  </si>
  <si>
    <t>刘小婷</t>
  </si>
  <si>
    <t>春节习俗大赏 春节习俗知多少</t>
  </si>
  <si>
    <t>何梦洁</t>
  </si>
  <si>
    <t>霍邱县石店镇中心学校</t>
  </si>
  <si>
    <t>魏伟</t>
  </si>
  <si>
    <t>关爱生命 安全出行</t>
  </si>
  <si>
    <t>吴欣怡</t>
  </si>
  <si>
    <t>屠家奎</t>
  </si>
  <si>
    <t>圆梦北斗</t>
  </si>
  <si>
    <t>汪华炜</t>
  </si>
  <si>
    <t>舒占文</t>
  </si>
  <si>
    <t>过年啦</t>
  </si>
  <si>
    <t>陈初夏</t>
  </si>
  <si>
    <t>霍山县衡山镇西城中心学校</t>
  </si>
  <si>
    <t>张超</t>
  </si>
  <si>
    <t>消防我来说</t>
  </si>
  <si>
    <t>张泽洋</t>
  </si>
  <si>
    <t>急速发展的列车</t>
  </si>
  <si>
    <t>何静怡</t>
  </si>
  <si>
    <t>霍山县漫水河镇中心学校</t>
  </si>
  <si>
    <t>袁红</t>
  </si>
  <si>
    <t>传承家风家训</t>
  </si>
  <si>
    <t>江南岳</t>
  </si>
  <si>
    <t>科技引领未来</t>
  </si>
  <si>
    <t>赵文星</t>
  </si>
  <si>
    <t>金寨县开顺实验学校小学部</t>
  </si>
  <si>
    <t>胡婷</t>
  </si>
  <si>
    <t>与时俱进 引领未来</t>
  </si>
  <si>
    <t>潘欣怡</t>
  </si>
  <si>
    <t>金寨县梅山第三小学</t>
  </si>
  <si>
    <t>李瑶</t>
  </si>
  <si>
    <t>我爱我班</t>
  </si>
  <si>
    <t>武钰涵、戴可馨</t>
  </si>
  <si>
    <t>舒城县山七镇中心小学</t>
  </si>
  <si>
    <t>徐飞</t>
  </si>
  <si>
    <t>山七镇中心小学 “爱党”教育在行动——党在我心中</t>
  </si>
  <si>
    <t>黄静娴</t>
  </si>
  <si>
    <t>汪正忠</t>
  </si>
  <si>
    <t>畅游海洋</t>
  </si>
  <si>
    <t>段淑怡</t>
  </si>
  <si>
    <t>阮加兰</t>
  </si>
  <si>
    <t>厉害了，我的国</t>
  </si>
  <si>
    <t>汪心宇</t>
  </si>
  <si>
    <t>周五一</t>
  </si>
  <si>
    <t>我的寒假生活</t>
  </si>
  <si>
    <t>韩金澈</t>
  </si>
  <si>
    <t>预防溺水</t>
  </si>
  <si>
    <t>徐静然</t>
  </si>
  <si>
    <t>梁劲</t>
  </si>
  <si>
    <t>安全教育</t>
  </si>
  <si>
    <t>杨郑雨、鲍鑫宇</t>
  </si>
  <si>
    <t>墨香诗韵</t>
  </si>
  <si>
    <t>黄诗雅</t>
  </si>
  <si>
    <t>吴晓露</t>
  </si>
  <si>
    <t>安全守护成长</t>
  </si>
  <si>
    <t>赵家栋</t>
  </si>
  <si>
    <t>垃圾分类 人人有责</t>
  </si>
  <si>
    <t>龚宇晗</t>
  </si>
  <si>
    <t>汪俊</t>
  </si>
  <si>
    <t>绿色生活报</t>
  </si>
  <si>
    <t>张乐乐</t>
  </si>
  <si>
    <t>裕安区齐云路小学</t>
  </si>
  <si>
    <t>金花</t>
  </si>
  <si>
    <t>闹元宵 猜灯谜</t>
  </si>
  <si>
    <t>葛雨诺</t>
  </si>
  <si>
    <t>许立云</t>
  </si>
  <si>
    <t>班级小报</t>
  </si>
  <si>
    <t>杨乐乐</t>
  </si>
  <si>
    <t>星星河</t>
  </si>
  <si>
    <t>姜睿林</t>
  </si>
  <si>
    <t>燎原周报</t>
  </si>
  <si>
    <t>刘梓涵</t>
  </si>
  <si>
    <t>隆颖慧</t>
  </si>
  <si>
    <t>垃圾分类</t>
  </si>
  <si>
    <t>王怡人</t>
  </si>
  <si>
    <t>欢庆春节</t>
  </si>
  <si>
    <t>关典</t>
  </si>
  <si>
    <t>程丹丹</t>
  </si>
  <si>
    <t>航天梦 中国梦</t>
  </si>
  <si>
    <t>赵诗琪</t>
  </si>
  <si>
    <t>学习二十大 争做好队员</t>
  </si>
  <si>
    <t>罗恩贤</t>
  </si>
  <si>
    <t>汪翠</t>
  </si>
  <si>
    <t>贺新春</t>
  </si>
  <si>
    <t>江诗怡</t>
  </si>
  <si>
    <t>张敏</t>
  </si>
  <si>
    <t>保护地球小卫士，修复我们的地球</t>
  </si>
  <si>
    <t>林皓轩</t>
  </si>
  <si>
    <t>屠恩全</t>
  </si>
  <si>
    <t>反对校园暴力</t>
  </si>
  <si>
    <t>王一峰</t>
  </si>
  <si>
    <t>陈雨露</t>
  </si>
  <si>
    <t>消防安全记心间</t>
  </si>
  <si>
    <t>周书涵</t>
  </si>
  <si>
    <t>陈思敏</t>
  </si>
  <si>
    <t>戏剧流芳承经典 曲韵悠长满校园</t>
  </si>
  <si>
    <t>陶心语</t>
  </si>
  <si>
    <t>沈承健</t>
  </si>
  <si>
    <t>手机小小 危害多多</t>
  </si>
  <si>
    <t>范雪扬</t>
  </si>
  <si>
    <t>张忠月</t>
  </si>
  <si>
    <t>爱粮节粮我能行</t>
  </si>
  <si>
    <t>吴嘉怡</t>
  </si>
  <si>
    <t>张宝勤</t>
  </si>
  <si>
    <t>地球之肺</t>
  </si>
  <si>
    <t>孙诗琪</t>
  </si>
  <si>
    <t>蔡开凤</t>
  </si>
  <si>
    <t>地震自救 小常识</t>
  </si>
  <si>
    <t>杨贝涵</t>
  </si>
  <si>
    <t>霍邱县户胡镇中心小学</t>
  </si>
  <si>
    <t>孟宪利</t>
  </si>
  <si>
    <t>阳光自信 健康成长</t>
  </si>
  <si>
    <t>郑宇睿</t>
  </si>
  <si>
    <t>霍邱县彭塔镇名家汇小学</t>
  </si>
  <si>
    <t>万世娟</t>
  </si>
  <si>
    <t>低碳环保我先行</t>
  </si>
  <si>
    <t>张文钧</t>
  </si>
  <si>
    <t>何家辉</t>
  </si>
  <si>
    <t>寒假乐趣多</t>
  </si>
  <si>
    <t>屠鲁阔</t>
  </si>
  <si>
    <t>霍邱县王截流乡分水闸小学</t>
  </si>
  <si>
    <t>李善静</t>
  </si>
  <si>
    <t>学习雷锋好榜样</t>
  </si>
  <si>
    <t>万龙成</t>
  </si>
  <si>
    <t>张戒浮</t>
  </si>
  <si>
    <t>人工智能AI</t>
  </si>
  <si>
    <t>李涵</t>
  </si>
  <si>
    <t>程业珍</t>
  </si>
  <si>
    <t>小小科学家</t>
  </si>
  <si>
    <t>苏博凡</t>
  </si>
  <si>
    <t>唐玮</t>
  </si>
  <si>
    <t>时时注意安全 处处预防火灾</t>
  </si>
  <si>
    <t>彭敬雨</t>
  </si>
  <si>
    <t>彭煜</t>
  </si>
  <si>
    <t>金晓贝</t>
  </si>
  <si>
    <t>霍山县上土市镇中心学校</t>
  </si>
  <si>
    <t>刘仪</t>
  </si>
  <si>
    <t>春暖花开 绽放精彩</t>
  </si>
  <si>
    <t>蒋文庆</t>
  </si>
  <si>
    <t>霍山县下符桥镇税务希望小学</t>
  </si>
  <si>
    <t>汪献松</t>
  </si>
  <si>
    <t>中华传统节日</t>
  </si>
  <si>
    <t>朱传睿</t>
  </si>
  <si>
    <t>六安市丰安小学</t>
  </si>
  <si>
    <t>李萍</t>
  </si>
  <si>
    <t>钟梓轩</t>
  </si>
  <si>
    <t>赵勤勤</t>
  </si>
  <si>
    <t>陈歆瑶</t>
  </si>
  <si>
    <t>孙超群</t>
  </si>
  <si>
    <t>小脚丫游记</t>
  </si>
  <si>
    <t>周伊潘</t>
  </si>
  <si>
    <t>翁小芳</t>
  </si>
  <si>
    <t>青山绿水 魅力六安</t>
  </si>
  <si>
    <t>闫玉禾</t>
  </si>
  <si>
    <t>六安市人民路小学东校</t>
  </si>
  <si>
    <t>王文献</t>
  </si>
  <si>
    <t>课后服务社团化五育并举欢乐多</t>
  </si>
  <si>
    <t>彭俊阳</t>
  </si>
  <si>
    <t>徐军</t>
  </si>
  <si>
    <t>培育阳光心理 护航健康成长</t>
  </si>
  <si>
    <t>王晨汐</t>
  </si>
  <si>
    <t>立德树人 五育并举</t>
  </si>
  <si>
    <t>吴裕坤</t>
  </si>
  <si>
    <t>耿俊泽</t>
  </si>
  <si>
    <t>李溪</t>
  </si>
  <si>
    <t>中秋小报</t>
  </si>
  <si>
    <t>王梦琪</t>
  </si>
  <si>
    <t>韦凤鸣</t>
  </si>
  <si>
    <t>垃圾分类 从我做起</t>
  </si>
  <si>
    <t>武美阳</t>
  </si>
  <si>
    <t>李琼</t>
  </si>
  <si>
    <t>校园文化报</t>
  </si>
  <si>
    <t>王天宇</t>
  </si>
  <si>
    <t>传统节日春节</t>
  </si>
  <si>
    <t>葛君宇</t>
  </si>
  <si>
    <t>春节小报</t>
  </si>
  <si>
    <t>韩戴江</t>
  </si>
  <si>
    <t>新年快乐</t>
  </si>
  <si>
    <t>秦思成</t>
  </si>
  <si>
    <t>舒城县春秋乡中心学校</t>
  </si>
  <si>
    <t>姚翠芳</t>
  </si>
  <si>
    <t>二十四节气——清明</t>
  </si>
  <si>
    <t>王舒妍</t>
  </si>
  <si>
    <t>舒城县南港镇明德小学</t>
  </si>
  <si>
    <t>王庆</t>
  </si>
  <si>
    <t>陈明睿</t>
  </si>
  <si>
    <t>万静</t>
  </si>
  <si>
    <t>科技腾飞 筑梦未来</t>
  </si>
  <si>
    <t>张欣怡</t>
  </si>
  <si>
    <t>守护美丽心灵 焕发生命韵律</t>
  </si>
  <si>
    <t>钟靖宇</t>
  </si>
  <si>
    <t>恭贺新年</t>
  </si>
  <si>
    <t>王明亮</t>
  </si>
  <si>
    <t>龙腾虎跃</t>
  </si>
  <si>
    <t>孙羽</t>
  </si>
  <si>
    <t>心向阳光 自信成长</t>
  </si>
  <si>
    <t>刘发展</t>
  </si>
  <si>
    <t>春节习俗</t>
  </si>
  <si>
    <t>陈勇</t>
  </si>
  <si>
    <t>心理健康</t>
  </si>
  <si>
    <t>苗梓梦</t>
  </si>
  <si>
    <t>胡莹</t>
  </si>
  <si>
    <t>九九重阳感恩在我心</t>
  </si>
  <si>
    <t>袁永帅</t>
  </si>
  <si>
    <t>宪法在我心中</t>
  </si>
  <si>
    <t>高启航</t>
  </si>
  <si>
    <t>“双减”下的多彩生活</t>
  </si>
  <si>
    <t>蔡红妍</t>
  </si>
  <si>
    <t>吴芮</t>
  </si>
  <si>
    <t>年俗小报</t>
  </si>
  <si>
    <t>郭语梦</t>
  </si>
  <si>
    <t>裕安区城南镇宝丰寺学校</t>
  </si>
  <si>
    <t>王文婷</t>
  </si>
  <si>
    <t>凤凰学子阳光课间</t>
  </si>
  <si>
    <t>黄建兵</t>
  </si>
  <si>
    <t>周文婷</t>
  </si>
  <si>
    <t>台韵哲</t>
  </si>
  <si>
    <t>徐亮</t>
  </si>
  <si>
    <t>科技启航 创新未来</t>
  </si>
  <si>
    <t>刘翰林、魏思渊</t>
  </si>
  <si>
    <t>校园小报</t>
  </si>
  <si>
    <t>江启航、梁雨晨</t>
  </si>
  <si>
    <t>孙玲玲</t>
  </si>
  <si>
    <t>食刻守护 安全伴我行</t>
  </si>
  <si>
    <t>曹璿</t>
  </si>
  <si>
    <t>江琴琴</t>
  </si>
  <si>
    <t>创新科技探索未来</t>
  </si>
  <si>
    <t>王梦涵</t>
  </si>
  <si>
    <t>马佩佩</t>
  </si>
  <si>
    <t>足球小报</t>
  </si>
  <si>
    <t>袁峻熙</t>
  </si>
  <si>
    <t>电脑艺术设计（标志设计）</t>
  </si>
  <si>
    <t>巧克力礼盒设计</t>
  </si>
  <si>
    <t>杨烈宇</t>
  </si>
  <si>
    <t>金月婵</t>
  </si>
  <si>
    <t>田径运动会</t>
  </si>
  <si>
    <t>陈梦洁</t>
  </si>
  <si>
    <t>李晓燕</t>
  </si>
  <si>
    <t>植树造林</t>
  </si>
  <si>
    <t>刘陈飞宇</t>
  </si>
  <si>
    <t>绿水青山就是金山银山</t>
  </si>
  <si>
    <t>张悦</t>
  </si>
  <si>
    <t>舒城职业学校</t>
  </si>
  <si>
    <t>费传琦</t>
  </si>
  <si>
    <t>“素质教育”标志设计</t>
  </si>
  <si>
    <t>龚文山</t>
  </si>
  <si>
    <t>唐明</t>
  </si>
  <si>
    <t>打开心扉 向阳而生</t>
  </si>
  <si>
    <t>高飞翔</t>
  </si>
  <si>
    <t>张兵</t>
  </si>
  <si>
    <t>青春无悔</t>
  </si>
  <si>
    <t>杨柳</t>
  </si>
  <si>
    <t>六安第二中学</t>
  </si>
  <si>
    <t>吴昊</t>
  </si>
  <si>
    <t>新峰尚徽标</t>
  </si>
  <si>
    <t>柏发洋</t>
  </si>
  <si>
    <t>六安第二中学河西校区</t>
  </si>
  <si>
    <t>石李先</t>
  </si>
  <si>
    <t>运动会会徽</t>
  </si>
  <si>
    <t>康子浩</t>
  </si>
  <si>
    <t>杨澜</t>
  </si>
  <si>
    <t>中国加油</t>
  </si>
  <si>
    <t>项良旭</t>
  </si>
  <si>
    <t>读书活动LOGO</t>
  </si>
  <si>
    <t>罗荧</t>
  </si>
  <si>
    <t>舒城县千人桥中学</t>
  </si>
  <si>
    <t>张红霞</t>
  </si>
  <si>
    <t>六安瓜片</t>
  </si>
  <si>
    <t>黄稳府</t>
  </si>
  <si>
    <t>王晨</t>
  </si>
  <si>
    <t>清晰视界</t>
  </si>
  <si>
    <t>吕雅琴</t>
  </si>
  <si>
    <t>贾金莉</t>
  </si>
  <si>
    <t>防火常抓 青山常在</t>
  </si>
  <si>
    <t>朱雨杰</t>
  </si>
  <si>
    <t>实施双减政策 归还快乐童年</t>
  </si>
  <si>
    <t>童健</t>
  </si>
  <si>
    <t>陈健</t>
  </si>
  <si>
    <t>科技强国 逐梦前行</t>
  </si>
  <si>
    <t>郑思敏</t>
  </si>
  <si>
    <t>陈缘</t>
  </si>
  <si>
    <t>非常3+1+2</t>
  </si>
  <si>
    <t>龚義玮</t>
  </si>
  <si>
    <t>舒城中学</t>
  </si>
  <si>
    <t>王贵芳</t>
  </si>
  <si>
    <t>反对核污水排放</t>
  </si>
  <si>
    <t>宋朗</t>
  </si>
  <si>
    <t>关注心理健康</t>
  </si>
  <si>
    <t>张锦权</t>
  </si>
  <si>
    <t>艺术培训</t>
  </si>
  <si>
    <t>王康乐</t>
  </si>
  <si>
    <t>豆贤威</t>
  </si>
  <si>
    <t>袁奥然</t>
  </si>
  <si>
    <t>百年二中</t>
  </si>
  <si>
    <t>田浩文</t>
  </si>
  <si>
    <t>画友社徽标</t>
  </si>
  <si>
    <t>郭晶晶</t>
  </si>
  <si>
    <t>碧曦.坠落垂思</t>
  </si>
  <si>
    <t>项学刚</t>
  </si>
  <si>
    <t>六安中学</t>
  </si>
  <si>
    <t>黄玲玲</t>
  </si>
  <si>
    <t>校徽</t>
  </si>
  <si>
    <t>杨德亮</t>
  </si>
  <si>
    <t>霍山职业学校</t>
  </si>
  <si>
    <t>罗彬</t>
  </si>
  <si>
    <t>杯子</t>
  </si>
  <si>
    <t>杨梦琪</t>
  </si>
  <si>
    <t>服装设计</t>
  </si>
  <si>
    <t>董文涛</t>
  </si>
  <si>
    <t>张云</t>
  </si>
  <si>
    <t>文明创城</t>
  </si>
  <si>
    <t>储慧娴</t>
  </si>
  <si>
    <t>运动会徽章</t>
  </si>
  <si>
    <t>项发瑞</t>
  </si>
  <si>
    <t>圆规</t>
  </si>
  <si>
    <t>徐浩</t>
  </si>
  <si>
    <t>第二届体育文化节会徽</t>
  </si>
  <si>
    <t>段书云</t>
  </si>
  <si>
    <t>咖啡馆标志</t>
  </si>
  <si>
    <t>陈维月</t>
  </si>
  <si>
    <t>惠婷婷</t>
  </si>
  <si>
    <t>陶彦杰</t>
  </si>
  <si>
    <t>高东</t>
  </si>
  <si>
    <t>智慧之书</t>
  </si>
  <si>
    <t>李新月</t>
  </si>
  <si>
    <t>倪凯</t>
  </si>
  <si>
    <t>鲸鱼垂泪</t>
  </si>
  <si>
    <t>朱益得</t>
  </si>
  <si>
    <t>钟瑞</t>
  </si>
  <si>
    <t>拥护和平</t>
  </si>
  <si>
    <t>端品汇德</t>
  </si>
  <si>
    <t>六安瓜片宣传</t>
  </si>
  <si>
    <t>刘德</t>
  </si>
  <si>
    <t>安师大叶集附中logo</t>
  </si>
  <si>
    <t>刘金波</t>
  </si>
  <si>
    <t>安徽师范大学附属叶集中学</t>
  </si>
  <si>
    <t>谢媛媛</t>
  </si>
  <si>
    <t>关爱口腔</t>
  </si>
  <si>
    <t>周洲</t>
  </si>
  <si>
    <t>国学社徽标</t>
  </si>
  <si>
    <t>周子豪</t>
  </si>
  <si>
    <t>挂龙尖.瓜片</t>
  </si>
  <si>
    <t>张静茹</t>
  </si>
  <si>
    <t>计算机教室的安全使用</t>
  </si>
  <si>
    <t>熊铎然</t>
  </si>
  <si>
    <t>张静</t>
  </si>
  <si>
    <t>保护海洋 守望蔚蓝</t>
  </si>
  <si>
    <t>万鑫</t>
  </si>
  <si>
    <t>走进徽韵 探寻古风</t>
  </si>
  <si>
    <t>高雅</t>
  </si>
  <si>
    <t>绿色出行 快乐学习</t>
  </si>
  <si>
    <t>皖西中学</t>
  </si>
  <si>
    <t>陈光俊</t>
  </si>
  <si>
    <t>3D创意设计</t>
  </si>
  <si>
    <t>福挂件</t>
  </si>
  <si>
    <t>六安市清水河学校</t>
  </si>
  <si>
    <t>张成玲</t>
  </si>
  <si>
    <t>机器人</t>
  </si>
  <si>
    <t>代欣宇</t>
  </si>
  <si>
    <t>陈雪蕃</t>
  </si>
  <si>
    <t>AI智能分类垃圾桶</t>
  </si>
  <si>
    <t>李纯峥</t>
  </si>
  <si>
    <t>朱成红</t>
  </si>
  <si>
    <t>筑梦星辰火星基地</t>
  </si>
  <si>
    <t>李崇润</t>
  </si>
  <si>
    <t>罗成</t>
  </si>
  <si>
    <t>三合一便携式餐具</t>
  </si>
  <si>
    <t>汤政奥</t>
  </si>
  <si>
    <t>笔筒</t>
  </si>
  <si>
    <t>汪婧菡</t>
  </si>
  <si>
    <t>刘东雨</t>
  </si>
  <si>
    <t>方格盘</t>
  </si>
  <si>
    <t>陈思杰</t>
  </si>
  <si>
    <t>吴扬</t>
  </si>
  <si>
    <t>自行车</t>
  </si>
  <si>
    <t>陈荣婉婷</t>
  </si>
  <si>
    <t>装甲车</t>
  </si>
  <si>
    <t>孙枝旺</t>
  </si>
  <si>
    <t>数字化智能婴儿配奶机</t>
  </si>
  <si>
    <t>刘瀚文</t>
  </si>
  <si>
    <t>裕安区城南镇中心小学</t>
  </si>
  <si>
    <t>王倩</t>
  </si>
  <si>
    <t>手机支架插头</t>
  </si>
  <si>
    <t>韦奥运</t>
  </si>
  <si>
    <t>立板辅助支撑脚</t>
  </si>
  <si>
    <t>李龙恩</t>
  </si>
  <si>
    <t>六安第一中学东校区</t>
  </si>
  <si>
    <t>闫秀枝</t>
  </si>
  <si>
    <t>多功能桌面书架</t>
  </si>
  <si>
    <t>刘全毅</t>
  </si>
  <si>
    <t>微视频/微动漫</t>
  </si>
  <si>
    <t>飞行梦</t>
  </si>
  <si>
    <t>陈曦语、夏明洁</t>
  </si>
  <si>
    <t>周龙</t>
  </si>
  <si>
    <t>如何去火星</t>
  </si>
  <si>
    <t>祝天一</t>
  </si>
  <si>
    <t>金寨第二中学</t>
  </si>
  <si>
    <t>肖红</t>
  </si>
  <si>
    <t>期末来咯</t>
  </si>
  <si>
    <t>张代男</t>
  </si>
  <si>
    <t>沈淑雯</t>
  </si>
  <si>
    <t>谷歌：纵横物理</t>
  </si>
  <si>
    <t>姜欣</t>
  </si>
  <si>
    <t>倾听心语 享受阳光</t>
  </si>
  <si>
    <t>程可欣</t>
  </si>
  <si>
    <t>丁丁</t>
  </si>
  <si>
    <t>火字的故事</t>
  </si>
  <si>
    <t>彭翔宇</t>
  </si>
  <si>
    <t>地球保卫者</t>
  </si>
  <si>
    <t>江孟欣</t>
  </si>
  <si>
    <t>张海波</t>
  </si>
  <si>
    <t>迎接新春</t>
  </si>
  <si>
    <t>许建云</t>
  </si>
  <si>
    <t>霍山县上土市中学</t>
  </si>
  <si>
    <t>储浩</t>
  </si>
  <si>
    <t>家乡的年味</t>
  </si>
  <si>
    <t xml:space="preserve"> 周子奥</t>
  </si>
  <si>
    <t>喷气式气球</t>
  </si>
  <si>
    <t>李娜娜</t>
  </si>
  <si>
    <t>董志斌</t>
  </si>
  <si>
    <t>珍爱生命 远离毒品</t>
  </si>
  <si>
    <t>戴文昊</t>
  </si>
  <si>
    <t>六安市轻工中学</t>
  </si>
  <si>
    <t>任媛媛</t>
  </si>
  <si>
    <t>当尘埃遮住了太阳</t>
  </si>
  <si>
    <t>万馨怡</t>
  </si>
  <si>
    <t>文峰师生齐诵满江红</t>
  </si>
  <si>
    <t>沈守钰</t>
  </si>
  <si>
    <t>预防近视</t>
  </si>
  <si>
    <t>杨义锋</t>
  </si>
  <si>
    <t>新年到了，爸爸妈妈我想对你说</t>
  </si>
  <si>
    <t>李淋洁</t>
  </si>
  <si>
    <t>霍山县黑石渡镇中心学校</t>
  </si>
  <si>
    <t>俞玉乐</t>
  </si>
  <si>
    <t>校园安全之校园防欺凌</t>
  </si>
  <si>
    <t>童灿灿、韦雪倩</t>
  </si>
  <si>
    <t>以梦为马扬青春之梦</t>
  </si>
  <si>
    <t>孙照群</t>
  </si>
  <si>
    <t>野草生长—反校园欺凌宣传片</t>
  </si>
  <si>
    <t>杨梦琪、汪慧</t>
  </si>
  <si>
    <t>反网暴宣传片</t>
  </si>
  <si>
    <t>李梦玲、丁雯慧</t>
  </si>
  <si>
    <t>金琦</t>
  </si>
  <si>
    <t>救赎</t>
  </si>
  <si>
    <t>徐欣怡、贾国宇</t>
  </si>
  <si>
    <t>六安第二中学、六安职业学校</t>
  </si>
  <si>
    <t>王和桃</t>
  </si>
  <si>
    <t>我的高中生活</t>
  </si>
  <si>
    <t>曾晨</t>
  </si>
  <si>
    <t>刘磊</t>
  </si>
  <si>
    <t>微视频（网络素养专项）</t>
  </si>
  <si>
    <t>网络刷单是陷阱，天上不会掉馅饼！</t>
  </si>
  <si>
    <t>姜运航、陈一萱</t>
  </si>
  <si>
    <t>校园安全反诈同行</t>
  </si>
  <si>
    <t>刘至钰</t>
  </si>
  <si>
    <t>姜煜文</t>
  </si>
  <si>
    <t>小兔网络奇遇记</t>
  </si>
  <si>
    <t>邵雨杨</t>
  </si>
  <si>
    <t>我与互联网的故事</t>
  </si>
  <si>
    <t>魏业昊</t>
  </si>
  <si>
    <t>我在编程兴趣班的故事</t>
  </si>
  <si>
    <t>李佳乐</t>
  </si>
  <si>
    <t>李慧</t>
  </si>
  <si>
    <t>网络文明 你我共建</t>
  </si>
  <si>
    <t>李淑颖</t>
  </si>
  <si>
    <t>叶集区实验学校</t>
  </si>
  <si>
    <t>杨玲</t>
  </si>
  <si>
    <t>别让网络替代生活的乐趣</t>
  </si>
  <si>
    <t>吴璨</t>
  </si>
  <si>
    <t>合理使用互联网 生活便捷你我他</t>
  </si>
  <si>
    <t>杨田浩</t>
  </si>
  <si>
    <t>网络赌博就是诈骗</t>
  </si>
  <si>
    <t>束军豪</t>
  </si>
  <si>
    <t>朱煜</t>
  </si>
  <si>
    <t>附件1-2</t>
  </si>
  <si>
    <t>2024年六安市学生信息素养提升实践活动获奖名单（计算思维类）</t>
  </si>
  <si>
    <t>高中组（含中职）创新开发</t>
  </si>
  <si>
    <t>Klum AI</t>
  </si>
  <si>
    <t>黄胜哲</t>
  </si>
  <si>
    <t>刘娟</t>
  </si>
  <si>
    <t>新闻早知道</t>
  </si>
  <si>
    <t>李诗涵</t>
  </si>
  <si>
    <t>GraphMagic</t>
  </si>
  <si>
    <t>魏禹欣</t>
  </si>
  <si>
    <t>垃圾分类知识讲解与游戏实践</t>
  </si>
  <si>
    <t>李志豪</t>
  </si>
  <si>
    <t>黄书福</t>
  </si>
  <si>
    <t>小学组创意编程</t>
  </si>
  <si>
    <t>尺规图</t>
  </si>
  <si>
    <t>陶嘉萱</t>
  </si>
  <si>
    <t>霍邱县夏店镇中心小学</t>
  </si>
  <si>
    <t>李文利</t>
  </si>
  <si>
    <t>三角形大探秘</t>
  </si>
  <si>
    <t>周轩</t>
  </si>
  <si>
    <t>破碎的彩虹桥</t>
  </si>
  <si>
    <t>张博宇</t>
  </si>
  <si>
    <t>霍邱县经济开发区中心小学</t>
  </si>
  <si>
    <t>周君</t>
  </si>
  <si>
    <t>趣味数字</t>
  </si>
  <si>
    <t>王仁浩</t>
  </si>
  <si>
    <t>黄朝军</t>
  </si>
  <si>
    <t>鸡兔同笼</t>
  </si>
  <si>
    <t>项万煜</t>
  </si>
  <si>
    <t>常见几何图形面积、体积知识汇总</t>
  </si>
  <si>
    <t>潘文昊</t>
  </si>
  <si>
    <t>潘琳琳</t>
  </si>
  <si>
    <t>谢尔宾斯基三角形</t>
  </si>
  <si>
    <t>赵梓涵</t>
  </si>
  <si>
    <t>须琳</t>
  </si>
  <si>
    <t>数学大比拼</t>
  </si>
  <si>
    <t>郑宇洋</t>
  </si>
  <si>
    <t>六安市清水河第一小学</t>
  </si>
  <si>
    <t>赵小雨</t>
  </si>
  <si>
    <t>趣味拼图</t>
  </si>
  <si>
    <t>陈博</t>
  </si>
  <si>
    <t>刘么荣</t>
  </si>
  <si>
    <t>Python——使用Turtle画铅笔</t>
  </si>
  <si>
    <t>景俊棋</t>
  </si>
  <si>
    <t>曹磊</t>
  </si>
  <si>
    <t>氧气制取科学实验室</t>
  </si>
  <si>
    <t>江梓豪、冯国瑞</t>
  </si>
  <si>
    <t>楚玉生</t>
  </si>
  <si>
    <t>Python绘画海绵宝宝</t>
  </si>
  <si>
    <t>沈丹萍</t>
  </si>
  <si>
    <t>金寨县开顺实验学校</t>
  </si>
  <si>
    <t>匡云</t>
  </si>
  <si>
    <t>迎龙年 赢红包</t>
  </si>
  <si>
    <t>姚星辰</t>
  </si>
  <si>
    <t>陈攀</t>
  </si>
  <si>
    <t>消防安全创意宣传</t>
  </si>
  <si>
    <t>董思宇</t>
  </si>
  <si>
    <t>逃出生天</t>
  </si>
  <si>
    <t>朱俊文</t>
  </si>
  <si>
    <t>生活垃圾大分类</t>
  </si>
  <si>
    <t>吕文昊、李浩哲</t>
  </si>
  <si>
    <t>舒城县实验小学、舒城县城关第三小学</t>
  </si>
  <si>
    <t>徐娟</t>
  </si>
  <si>
    <t>多彩绘画板</t>
  </si>
  <si>
    <t>袁孝谦、朱睿宸</t>
  </si>
  <si>
    <t>谢婷婷</t>
  </si>
  <si>
    <t>趣味学习</t>
  </si>
  <si>
    <t>杨先宇</t>
  </si>
  <si>
    <t>杨长伟</t>
  </si>
  <si>
    <t>科技与生活</t>
  </si>
  <si>
    <t>申梦婷</t>
  </si>
  <si>
    <t>叶集区孙岗中心小学</t>
  </si>
  <si>
    <t>王韵芳</t>
  </si>
  <si>
    <t>迎盛世龘龘年</t>
  </si>
  <si>
    <t>闻轩</t>
  </si>
  <si>
    <t>卡牌历史</t>
  </si>
  <si>
    <t>韩旭、赵子晔</t>
  </si>
  <si>
    <t>李小娟</t>
  </si>
  <si>
    <t>王烁</t>
  </si>
  <si>
    <t>像素跑酷</t>
  </si>
  <si>
    <t>曾茂文</t>
  </si>
  <si>
    <t>低碳生活</t>
  </si>
  <si>
    <t>王子谦</t>
  </si>
  <si>
    <t>古诗挑战赛</t>
  </si>
  <si>
    <t>马青乐</t>
  </si>
  <si>
    <t>陆再霖</t>
  </si>
  <si>
    <t>吃到苹果</t>
  </si>
  <si>
    <t>屠建华</t>
  </si>
  <si>
    <t>刘明好</t>
  </si>
  <si>
    <t>快乐滑雪</t>
  </si>
  <si>
    <t>俄乌战斗</t>
  </si>
  <si>
    <t>王巳卿</t>
  </si>
  <si>
    <t>刘靖华</t>
  </si>
  <si>
    <t>语数英学习真好玩</t>
  </si>
  <si>
    <t>贾志远</t>
  </si>
  <si>
    <t>晁良芹</t>
  </si>
  <si>
    <t>速算王者</t>
  </si>
  <si>
    <t>万梓航</t>
  </si>
  <si>
    <t>田至勤</t>
  </si>
  <si>
    <t>不造谣，不信谣，不传谣</t>
  </si>
  <si>
    <t>王可为</t>
  </si>
  <si>
    <t>龚雪梅</t>
  </si>
  <si>
    <t>草船借箭</t>
  </si>
  <si>
    <t>戴一禾</t>
  </si>
  <si>
    <t>梁晨</t>
  </si>
  <si>
    <t>垃圾分类小达人</t>
  </si>
  <si>
    <t>张思远</t>
  </si>
  <si>
    <t>张贵芳</t>
  </si>
  <si>
    <t>消灭害虫</t>
  </si>
  <si>
    <t>汪绮祺</t>
  </si>
  <si>
    <t>顾猛</t>
  </si>
  <si>
    <t>角的度量</t>
  </si>
  <si>
    <t>霍毅诚</t>
  </si>
  <si>
    <t>钱恩俊</t>
  </si>
  <si>
    <t>鱼跃龙门</t>
  </si>
  <si>
    <t>杜思源</t>
  </si>
  <si>
    <t>黄丽</t>
  </si>
  <si>
    <t>数字华容道</t>
  </si>
  <si>
    <t>袁海辰</t>
  </si>
  <si>
    <t>杜金龙</t>
  </si>
  <si>
    <t>Python——使用Turtle画美丽的花朵</t>
  </si>
  <si>
    <t>胡宸菲</t>
  </si>
  <si>
    <t>找因数小游戏</t>
  </si>
  <si>
    <t>孙宇轩</t>
  </si>
  <si>
    <t>孙娟</t>
  </si>
  <si>
    <t>儿童性安全教育</t>
  </si>
  <si>
    <t>张鹏程</t>
  </si>
  <si>
    <t>健康的一天</t>
  </si>
  <si>
    <t>田为文</t>
  </si>
  <si>
    <t>史莱姆银河</t>
  </si>
  <si>
    <t>王长宁</t>
  </si>
  <si>
    <t>妞妞寻宝</t>
  </si>
  <si>
    <t>王昊</t>
  </si>
  <si>
    <t>环境小卫士</t>
  </si>
  <si>
    <t>詹景颐</t>
  </si>
  <si>
    <t>詹耀华</t>
  </si>
  <si>
    <t>模拟英语课堂之单词填写小能手</t>
  </si>
  <si>
    <t>王熠、王魏澄</t>
  </si>
  <si>
    <t>舒城县仁峰学校、舒城县城关第三小学</t>
  </si>
  <si>
    <t>学习直角三角形知识</t>
  </si>
  <si>
    <t>王可昕</t>
  </si>
  <si>
    <t>邢玉学</t>
  </si>
  <si>
    <t>我的家乡——六安</t>
  </si>
  <si>
    <t>王彦冰</t>
  </si>
  <si>
    <t>长方形面积</t>
  </si>
  <si>
    <t>李智琦</t>
  </si>
  <si>
    <t>魏泽阳</t>
  </si>
  <si>
    <t>新年快乐 龙年大吉</t>
  </si>
  <si>
    <t>杨旭鹏</t>
  </si>
  <si>
    <t>智能时代未来</t>
  </si>
  <si>
    <t>刘家畅</t>
  </si>
  <si>
    <t>校园生活</t>
  </si>
  <si>
    <t>罗圣创</t>
  </si>
  <si>
    <t>成语接龙</t>
  </si>
  <si>
    <t>龙子昂</t>
  </si>
  <si>
    <t>龙里个龙</t>
  </si>
  <si>
    <t>韩杨</t>
  </si>
  <si>
    <t>解密游戏</t>
  </si>
  <si>
    <t>聂孝豪</t>
  </si>
  <si>
    <t>银行取款模拟器</t>
  </si>
  <si>
    <t>刘梓荣</t>
  </si>
  <si>
    <t>新年发红包</t>
  </si>
  <si>
    <t>张言信</t>
  </si>
  <si>
    <t>安全车距警示器</t>
  </si>
  <si>
    <t>邵传旭</t>
  </si>
  <si>
    <t>邵文贤</t>
  </si>
  <si>
    <t>最强大脑之闪电记忆</t>
  </si>
  <si>
    <t>金辰宇</t>
  </si>
  <si>
    <t>江亚淋</t>
  </si>
  <si>
    <t>你说我猜</t>
  </si>
  <si>
    <t>钱幂</t>
  </si>
  <si>
    <t>钱门保</t>
  </si>
  <si>
    <t>偷吃甜品的小老鼠</t>
  </si>
  <si>
    <t>王帅</t>
  </si>
  <si>
    <t>汪清清</t>
  </si>
  <si>
    <t>打字练习</t>
  </si>
  <si>
    <t>单明晞</t>
  </si>
  <si>
    <t>叶大庆</t>
  </si>
  <si>
    <t>单词小助手</t>
  </si>
  <si>
    <t>王萌萌</t>
  </si>
  <si>
    <t>吸食物</t>
  </si>
  <si>
    <t>高若熙</t>
  </si>
  <si>
    <t>王洁玉</t>
  </si>
  <si>
    <t>神奇画板</t>
  </si>
  <si>
    <t>丁柯辰</t>
  </si>
  <si>
    <t>数独游戏</t>
  </si>
  <si>
    <t>刘立云</t>
  </si>
  <si>
    <t>霍邱县城关镇荣西小学</t>
  </si>
  <si>
    <t>朱元生</t>
  </si>
  <si>
    <t>3月12日植树节</t>
  </si>
  <si>
    <t>李子安</t>
  </si>
  <si>
    <t>龙转乾坤</t>
  </si>
  <si>
    <t>刘耘铄</t>
  </si>
  <si>
    <t>无人机历险记</t>
  </si>
  <si>
    <t>余金航</t>
  </si>
  <si>
    <t>汪涛</t>
  </si>
  <si>
    <t>无人机灭蚊行动</t>
  </si>
  <si>
    <t>许宸硕</t>
  </si>
  <si>
    <t>魏宝书</t>
  </si>
  <si>
    <t>勇者闯关</t>
  </si>
  <si>
    <t>吴浩宇</t>
  </si>
  <si>
    <t>王柳之</t>
  </si>
  <si>
    <t>3D版无人机</t>
  </si>
  <si>
    <t>甘博旭</t>
  </si>
  <si>
    <t>霍邱县临淮岗镇后楼小学</t>
  </si>
  <si>
    <t>姜志强</t>
  </si>
  <si>
    <t>无人机躲避陨石</t>
  </si>
  <si>
    <t>沈清</t>
  </si>
  <si>
    <t>救援无人机</t>
  </si>
  <si>
    <t>郭毅</t>
  </si>
  <si>
    <t>24点计算器</t>
  </si>
  <si>
    <t>高泊轩禹</t>
  </si>
  <si>
    <t>胡程程</t>
  </si>
  <si>
    <t>十面埋伏</t>
  </si>
  <si>
    <t>孙豪成</t>
  </si>
  <si>
    <t>郑海燕</t>
  </si>
  <si>
    <t>守卫和平</t>
  </si>
  <si>
    <t>刘乐君</t>
  </si>
  <si>
    <t>项志勇</t>
  </si>
  <si>
    <t>口算大挑战</t>
  </si>
  <si>
    <t>吴明祥</t>
  </si>
  <si>
    <t>小贪吃蛇</t>
  </si>
  <si>
    <t>王忆豪</t>
  </si>
  <si>
    <t>聂奥男</t>
  </si>
  <si>
    <t>打地鼠</t>
  </si>
  <si>
    <t>彭辰烨男</t>
  </si>
  <si>
    <t>彭亮</t>
  </si>
  <si>
    <t>冰火人</t>
  </si>
  <si>
    <t>戚宇浩、杨勋墨</t>
  </si>
  <si>
    <t>六安市汇文中学附属小学</t>
  </si>
  <si>
    <t>黄亚兰</t>
  </si>
  <si>
    <t>Kitten——宇宙爬爬挑战</t>
  </si>
  <si>
    <t>王奕诚</t>
  </si>
  <si>
    <t>金安区先生店镇希望小学</t>
  </si>
  <si>
    <t>胡源</t>
  </si>
  <si>
    <t>星球大战</t>
  </si>
  <si>
    <t>黄硕</t>
  </si>
  <si>
    <t>万丹丹</t>
  </si>
  <si>
    <t>地球守卫者</t>
  </si>
  <si>
    <t>桂昊然</t>
  </si>
  <si>
    <t>盛敏军</t>
  </si>
  <si>
    <t>无人机打靶</t>
  </si>
  <si>
    <t>经济铭</t>
  </si>
  <si>
    <t>石瑜</t>
  </si>
  <si>
    <t>辩对错</t>
  </si>
  <si>
    <t>周浩阳</t>
  </si>
  <si>
    <t>木筏求生</t>
  </si>
  <si>
    <t>周思睿</t>
  </si>
  <si>
    <t>无人机角逐赛</t>
  </si>
  <si>
    <t>杜昭扬</t>
  </si>
  <si>
    <t>金寨县金江实验学校</t>
  </si>
  <si>
    <t>张琛</t>
  </si>
  <si>
    <t>捕鼠先机</t>
  </si>
  <si>
    <t>卢拓</t>
  </si>
  <si>
    <t>沈厚才</t>
  </si>
  <si>
    <t>避开飞机的无人机</t>
  </si>
  <si>
    <t>杨沛东</t>
  </si>
  <si>
    <t>金寨县思源实验学校</t>
  </si>
  <si>
    <t>陈韦韦</t>
  </si>
  <si>
    <t>无人机打怪兽</t>
  </si>
  <si>
    <t>朱嘉琪</t>
  </si>
  <si>
    <t>李贤珍</t>
  </si>
  <si>
    <t>登山矿车</t>
  </si>
  <si>
    <t>张乐阳</t>
  </si>
  <si>
    <t>深海战斗</t>
  </si>
  <si>
    <t>陈景瑞</t>
  </si>
  <si>
    <t>双人飞机大战</t>
  </si>
  <si>
    <t>闵子昂</t>
  </si>
  <si>
    <t>超级玛丽</t>
  </si>
  <si>
    <t>朱俊晗</t>
  </si>
  <si>
    <t>飞翔小猫吃金币</t>
  </si>
  <si>
    <t>崔辰浩</t>
  </si>
  <si>
    <t>跑酷高手</t>
  </si>
  <si>
    <t>廖梓睿</t>
  </si>
  <si>
    <t>三人飞机大战</t>
  </si>
  <si>
    <t>王梓睿</t>
  </si>
  <si>
    <t>涂小娟</t>
  </si>
  <si>
    <t>贪吃蛇</t>
  </si>
  <si>
    <t>方一茗</t>
  </si>
  <si>
    <t>监控人保卫家园</t>
  </si>
  <si>
    <t>王金贝</t>
  </si>
  <si>
    <t>雪绒花</t>
  </si>
  <si>
    <t>凤浩然</t>
  </si>
  <si>
    <t>郭玉发</t>
  </si>
  <si>
    <t>欢乐跳一跳</t>
  </si>
  <si>
    <t>徐京帆、吴若夕</t>
  </si>
  <si>
    <t>舒城县城关第三小学西校区、舒城县实验小学花桥路校区</t>
  </si>
  <si>
    <t>Count——master</t>
  </si>
  <si>
    <t>张骁尧</t>
  </si>
  <si>
    <t>叶集区姚李镇灯笼小学</t>
  </si>
  <si>
    <t>屈静</t>
  </si>
  <si>
    <t>元宵佳节</t>
  </si>
  <si>
    <t>魏梓恒</t>
  </si>
  <si>
    <t>迷宫游戏</t>
  </si>
  <si>
    <t>李林旭</t>
  </si>
  <si>
    <t>细菌之战</t>
  </si>
  <si>
    <t>丁朗朔</t>
  </si>
  <si>
    <t>坦克大战</t>
  </si>
  <si>
    <t>黄梓轩</t>
  </si>
  <si>
    <t>双人赛车比赛</t>
  </si>
  <si>
    <t>王子睿、余铭皓</t>
  </si>
  <si>
    <t>飞机大战</t>
  </si>
  <si>
    <t>卞迁</t>
  </si>
  <si>
    <t>锦绣风车</t>
  </si>
  <si>
    <t>李致远</t>
  </si>
  <si>
    <t>李俊哲</t>
  </si>
  <si>
    <t>国风跑酷</t>
  </si>
  <si>
    <t>侯奕帆</t>
  </si>
  <si>
    <t>星球陷阱</t>
  </si>
  <si>
    <t>程奕恒</t>
  </si>
  <si>
    <t>林艳</t>
  </si>
  <si>
    <t>沙漠狂飙</t>
  </si>
  <si>
    <t>徐子恒</t>
  </si>
  <si>
    <t>胡德洋</t>
  </si>
  <si>
    <t>初中组创意编程</t>
  </si>
  <si>
    <t>单词听写小帮手</t>
  </si>
  <si>
    <t>马媛媛、倪人钰</t>
  </si>
  <si>
    <t>霍邱县临淮岗镇初级中学</t>
  </si>
  <si>
    <t>胡延东</t>
  </si>
  <si>
    <t>网页简易计算器</t>
  </si>
  <si>
    <t>程博文、朱仔煜</t>
  </si>
  <si>
    <t>基于Excel表格数据分析</t>
  </si>
  <si>
    <t>唐继礼</t>
  </si>
  <si>
    <t>24节气</t>
  </si>
  <si>
    <t>谷翌晨</t>
  </si>
  <si>
    <t>张东</t>
  </si>
  <si>
    <t>垃圾分类查询器</t>
  </si>
  <si>
    <t>王圣聪</t>
  </si>
  <si>
    <t>生肖创意编程</t>
  </si>
  <si>
    <t>郭远康、陈永朔</t>
  </si>
  <si>
    <t>ABC打字侠</t>
  </si>
  <si>
    <t>姜叶艳、陈广婷</t>
  </si>
  <si>
    <t>函数绘制仪</t>
  </si>
  <si>
    <t>刘睿康</t>
  </si>
  <si>
    <t>垃圾降解</t>
  </si>
  <si>
    <t>张成轩</t>
  </si>
  <si>
    <t>飞得更高</t>
  </si>
  <si>
    <t>白先明</t>
  </si>
  <si>
    <t>五行</t>
  </si>
  <si>
    <t>万光伟</t>
  </si>
  <si>
    <t>霍山县大化坪镇中心学校</t>
  </si>
  <si>
    <t>吴绪承</t>
  </si>
  <si>
    <t>出租车计费程序</t>
  </si>
  <si>
    <t>许若飞</t>
  </si>
  <si>
    <t>21点</t>
  </si>
  <si>
    <t>解林翼</t>
  </si>
  <si>
    <t>赵炎</t>
  </si>
  <si>
    <t>汪元鑫</t>
  </si>
  <si>
    <t>陈彪</t>
  </si>
  <si>
    <t>统计图生成小工具</t>
  </si>
  <si>
    <t>王有乐</t>
  </si>
  <si>
    <t>裕安区新安镇新圣学校</t>
  </si>
  <si>
    <t>朱治珂</t>
  </si>
  <si>
    <t>播种与希望</t>
  </si>
  <si>
    <t>张敏、刘德辉</t>
  </si>
  <si>
    <t>元宵节猜谜语</t>
  </si>
  <si>
    <t>张美如</t>
  </si>
  <si>
    <t>霍邱县宋店镇中心学校</t>
  </si>
  <si>
    <t>张景安</t>
  </si>
  <si>
    <t>随机点名</t>
  </si>
  <si>
    <t>王书豪</t>
  </si>
  <si>
    <t>几何图形面积计算</t>
  </si>
  <si>
    <t>程文寅、余雅莉</t>
  </si>
  <si>
    <t>猫打地鼠</t>
  </si>
  <si>
    <t>金威</t>
  </si>
  <si>
    <t>杜相彬</t>
  </si>
  <si>
    <t>加法计算程序</t>
  </si>
  <si>
    <t>祝星悦</t>
  </si>
  <si>
    <t>霍山县高山学校</t>
  </si>
  <si>
    <t>章敏</t>
  </si>
  <si>
    <t>胖瘦分析</t>
  </si>
  <si>
    <t>金山</t>
  </si>
  <si>
    <t>比较两个数的大小</t>
  </si>
  <si>
    <t>施瑞霖</t>
  </si>
  <si>
    <t>我爱跳跳跳</t>
  </si>
  <si>
    <t>李玉涵</t>
  </si>
  <si>
    <t>超级马里奥打砖块</t>
  </si>
  <si>
    <t>李天羽</t>
  </si>
  <si>
    <t>龙行龘龘贺新春</t>
  </si>
  <si>
    <t>王玉鑫</t>
  </si>
  <si>
    <t>裕安区赤壁路初级中学</t>
  </si>
  <si>
    <t>吴媛媛</t>
  </si>
  <si>
    <t>猜数字游戏</t>
  </si>
  <si>
    <t>黄张淇、何雨畅</t>
  </si>
  <si>
    <t>周丽</t>
  </si>
  <si>
    <t>创意编程（专项）</t>
  </si>
  <si>
    <t>关注食品安全</t>
  </si>
  <si>
    <t>杨雨泽</t>
  </si>
  <si>
    <t>郭丽</t>
  </si>
  <si>
    <t>语言互译帮手</t>
  </si>
  <si>
    <t>雷善一</t>
  </si>
  <si>
    <t>不给糖就捣蛋</t>
  </si>
  <si>
    <t>郭雨婷</t>
  </si>
  <si>
    <t>王仁和</t>
  </si>
  <si>
    <t>跟我学党史</t>
  </si>
  <si>
    <t>窦甜甜、田欣</t>
  </si>
  <si>
    <t>中国戏曲</t>
  </si>
  <si>
    <t>严依娇、高昌田</t>
  </si>
  <si>
    <t>数学计算大挑战</t>
  </si>
  <si>
    <t>胡香昊、冀晓晴</t>
  </si>
  <si>
    <t>26个字母找一找</t>
  </si>
  <si>
    <t>陈瑞华、甘博昊</t>
  </si>
  <si>
    <t>轻轻松松背单词</t>
  </si>
  <si>
    <t>刘骐珲</t>
  </si>
  <si>
    <t>霍邱县第三中学</t>
  </si>
  <si>
    <t>生肖大转盘</t>
  </si>
  <si>
    <t>刘梦晴、张孝妍</t>
  </si>
  <si>
    <t>附件1-3</t>
  </si>
  <si>
    <t>2024年六安市学生信息素养提升实践活动获奖名单（科创实践类）</t>
  </si>
  <si>
    <t>小学组创意智造</t>
  </si>
  <si>
    <t>学生姓名</t>
  </si>
  <si>
    <t>张玮玉</t>
  </si>
  <si>
    <t>王燕</t>
  </si>
  <si>
    <t>谷陈一</t>
  </si>
  <si>
    <t>蔡丽丽</t>
  </si>
  <si>
    <t>姚宏远</t>
  </si>
  <si>
    <t>六安市城北小学</t>
  </si>
  <si>
    <t>王冬梅</t>
  </si>
  <si>
    <t>李艾伦、袁晨羿</t>
  </si>
  <si>
    <t>六安市解放路小学</t>
  </si>
  <si>
    <t>张本琴</t>
  </si>
  <si>
    <t>苏水轩</t>
  </si>
  <si>
    <t>何宇轩</t>
  </si>
  <si>
    <t>朱韵宇</t>
  </si>
  <si>
    <t>何继芬</t>
  </si>
  <si>
    <t>韩艺轩、吴鹏</t>
  </si>
  <si>
    <t>傅许瑞</t>
  </si>
  <si>
    <t>许丽娟</t>
  </si>
  <si>
    <t>缪金辰</t>
  </si>
  <si>
    <t>张本森</t>
  </si>
  <si>
    <t>胡智奇</t>
  </si>
  <si>
    <t>闫庆</t>
  </si>
  <si>
    <t>张伦涵</t>
  </si>
  <si>
    <t>鲍秉丽</t>
  </si>
  <si>
    <t>范德俊</t>
  </si>
  <si>
    <t>徐晟翔</t>
  </si>
  <si>
    <t>霍邱县城关镇逸夫小学</t>
  </si>
  <si>
    <t>王永乐</t>
  </si>
  <si>
    <t>田方和、谢文杰</t>
  </si>
  <si>
    <t>杨玉森</t>
  </si>
  <si>
    <t>金寨现代产业园区实验学校</t>
  </si>
  <si>
    <t>徐志培</t>
  </si>
  <si>
    <t>曹邦鑫</t>
  </si>
  <si>
    <t>赵一诺</t>
  </si>
  <si>
    <t>陈昐</t>
  </si>
  <si>
    <t>滕博川</t>
  </si>
  <si>
    <t>陈雪</t>
  </si>
  <si>
    <t>王禹泽</t>
  </si>
  <si>
    <t>盛学宏</t>
  </si>
  <si>
    <t>徐正波</t>
  </si>
  <si>
    <t>罗升阳</t>
  </si>
  <si>
    <t>尹译凡</t>
  </si>
  <si>
    <t>初中组创意智造</t>
  </si>
  <si>
    <t>姜杨</t>
  </si>
  <si>
    <t>凌绪明</t>
  </si>
  <si>
    <t>赵德泽</t>
  </si>
  <si>
    <t>吕友昶</t>
  </si>
  <si>
    <t>刘瑞轩</t>
  </si>
  <si>
    <t>林庭睿</t>
  </si>
  <si>
    <t>金小艳</t>
  </si>
  <si>
    <t>陈欣豪</t>
  </si>
  <si>
    <t>田骏</t>
  </si>
  <si>
    <t>陈一凡</t>
  </si>
  <si>
    <t>小学组优创未来</t>
  </si>
  <si>
    <t>何明哲、李安琪</t>
  </si>
  <si>
    <t>陈凤</t>
  </si>
  <si>
    <t>汪俊涵、谈苏祺</t>
  </si>
  <si>
    <t>吕良中</t>
  </si>
  <si>
    <t>杨蕙心</t>
  </si>
  <si>
    <t>杨昕</t>
  </si>
  <si>
    <t>汪洋</t>
  </si>
  <si>
    <t>方铭浩、汪苏豪</t>
  </si>
  <si>
    <t>舒城师范学校附属小学</t>
  </si>
  <si>
    <t>常慧玲</t>
  </si>
  <si>
    <t>陈丁一、林朗</t>
  </si>
  <si>
    <t>胡畔</t>
  </si>
  <si>
    <t>徐浩轩、朱俊熙</t>
  </si>
  <si>
    <t>李仁志</t>
  </si>
  <si>
    <t>宛齐璨、丁禹涵</t>
  </si>
  <si>
    <t>张登傲</t>
  </si>
  <si>
    <t>赵弘毅、李原生</t>
  </si>
  <si>
    <t>智能机器人</t>
  </si>
  <si>
    <t>康子毅、方俊博</t>
  </si>
  <si>
    <t>周宏霞</t>
  </si>
  <si>
    <t>叶浩然</t>
  </si>
  <si>
    <t>舒劼、舒皓</t>
  </si>
  <si>
    <t>舒城县城关三小教育集团桃溪中路校区</t>
  </si>
  <si>
    <t>杨星星</t>
  </si>
  <si>
    <t>朱安清、许明赫</t>
  </si>
  <si>
    <t>卢娇</t>
  </si>
  <si>
    <t>张宇卓、朱可</t>
  </si>
  <si>
    <t>冯雅丽</t>
  </si>
  <si>
    <t>李鑫龙、涂画</t>
  </si>
  <si>
    <t>王成康</t>
  </si>
  <si>
    <t>欧阳刘涛</t>
  </si>
  <si>
    <t>六安市第九中学</t>
  </si>
  <si>
    <t>余俊</t>
  </si>
  <si>
    <t>胡浩宇</t>
  </si>
  <si>
    <t>涂成凤</t>
  </si>
  <si>
    <t>杨旭</t>
  </si>
  <si>
    <t>杜安玉</t>
  </si>
  <si>
    <t>杨瑾、汪轩宇</t>
  </si>
  <si>
    <t>叶焰</t>
  </si>
  <si>
    <t>汪心宇、程云飞</t>
  </si>
  <si>
    <t>姚笑曼、朱宇轩</t>
  </si>
  <si>
    <t>夏义玲</t>
  </si>
  <si>
    <t>周雨馨、江胜涵</t>
  </si>
  <si>
    <t>汪宏亮</t>
  </si>
  <si>
    <t>王皓轩</t>
  </si>
  <si>
    <t>鲍效农</t>
  </si>
  <si>
    <t>乐高活动（专项）</t>
  </si>
  <si>
    <t>张晋楷、汪苡萱、孙豪成、王梓乾元、高泊轩禹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</si>
</sst>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b/>
      <sz val="11"/>
      <color theme="1"/>
      <name val="方正仿宋_GBK"/>
      <charset val="134"/>
    </font>
    <font>
      <sz val="11"/>
      <name val="仿宋_GB2312"/>
      <charset val="134"/>
    </font>
    <font>
      <sz val="11"/>
      <name val="方正仿宋_GBK"/>
      <charset val="134"/>
    </font>
    <font>
      <sz val="11"/>
      <name val="宋体"/>
      <charset val="134"/>
      <scheme val="minor"/>
    </font>
    <font>
      <b/>
      <sz val="11"/>
      <color rgb="FF000000"/>
      <name val="方正仿宋_GBK"/>
      <charset val="134"/>
    </font>
    <font>
      <sz val="11"/>
      <color rgb="FF000000"/>
      <name val="方正仿宋_GBK"/>
      <charset val="134"/>
    </font>
    <font>
      <b/>
      <sz val="11"/>
      <name val="方正仿宋_GBK"/>
      <charset val="134"/>
    </font>
    <font>
      <sz val="11"/>
      <color rgb="FF101010"/>
      <name val="方正仿宋_GBK"/>
      <charset val="134"/>
    </font>
    <font>
      <sz val="12"/>
      <name val="仿宋_GB2312"/>
      <charset val="134"/>
    </font>
    <font>
      <sz val="12"/>
      <name val="方正仿宋_GBK"/>
      <charset val="134"/>
    </font>
    <font>
      <sz val="11"/>
      <name val="方正仿宋_GBK"/>
      <charset val="0"/>
    </font>
    <font>
      <sz val="14"/>
      <name val="方正仿宋_GBK"/>
      <charset val="134"/>
    </font>
    <font>
      <b/>
      <sz val="12"/>
      <name val="方正仿宋_GBK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7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1" borderId="8" applyNumberFormat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0" fontId="34" fillId="28" borderId="10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1" fillId="24" borderId="9" applyNumberFormat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24" borderId="10" applyNumberFormat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27" fillId="12" borderId="7" applyNumberFormat="false" applyFont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2" borderId="0" xfId="0" applyFont="true" applyFill="true" applyBorder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Border="true">
      <alignment vertical="center"/>
    </xf>
    <xf numFmtId="0" fontId="9" fillId="0" borderId="0" xfId="0" applyFont="true" applyFill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7" fillId="0" borderId="0" xfId="0" applyFont="true" applyFill="true" applyAlignment="true"/>
    <xf numFmtId="0" fontId="1" fillId="0" borderId="0" xfId="0" applyFont="true">
      <alignment vertical="center"/>
    </xf>
    <xf numFmtId="0" fontId="14" fillId="0" borderId="0" xfId="0" applyFont="true" applyFill="true" applyAlignment="true"/>
    <xf numFmtId="0" fontId="1" fillId="0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0" fillId="0" borderId="0" xfId="0" applyFont="true">
      <alignment vertical="center"/>
    </xf>
    <xf numFmtId="0" fontId="15" fillId="0" borderId="0" xfId="0" applyFont="true">
      <alignment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6" fillId="2" borderId="1" xfId="0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14" fillId="0" borderId="0" xfId="0" applyFont="true" applyFill="true" applyBorder="true" applyAlignment="true"/>
    <xf numFmtId="0" fontId="1" fillId="2" borderId="0" xfId="0" applyFont="true" applyFill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Z445"/>
  <sheetViews>
    <sheetView workbookViewId="0">
      <selection activeCell="L4" sqref="L4"/>
    </sheetView>
  </sheetViews>
  <sheetFormatPr defaultColWidth="9" defaultRowHeight="30" customHeight="true"/>
  <cols>
    <col min="1" max="1" width="4.875" style="30" customWidth="true"/>
    <col min="2" max="2" width="10.375" style="30" customWidth="true"/>
    <col min="3" max="3" width="32.125" style="30" customWidth="true"/>
    <col min="4" max="4" width="17.25" style="30" customWidth="true"/>
    <col min="5" max="5" width="26.125" style="30" customWidth="true"/>
    <col min="6" max="6" width="7.75" style="30" customWidth="true"/>
    <col min="7" max="7" width="6.25" style="31" customWidth="true"/>
    <col min="8" max="8" width="9" style="30"/>
    <col min="9" max="9" width="12.625" style="30"/>
    <col min="10" max="11" width="9" style="30"/>
    <col min="12" max="12" width="12.625" style="30"/>
    <col min="13" max="14" width="9" style="30"/>
    <col min="15" max="15" width="12.625" style="30"/>
    <col min="16" max="17" width="9" style="30"/>
    <col min="18" max="18" width="12.625" style="30"/>
    <col min="19" max="20" width="9" style="30"/>
    <col min="21" max="21" width="12.625" style="30"/>
    <col min="22" max="23" width="9" style="30"/>
    <col min="24" max="24" width="12.625" style="30"/>
    <col min="25" max="26" width="9" style="30"/>
    <col min="27" max="27" width="12.625" style="30"/>
    <col min="28" max="29" width="9" style="30"/>
    <col min="30" max="30" width="12.625" style="30"/>
    <col min="31" max="32" width="9" style="30"/>
    <col min="33" max="33" width="12.625" style="30"/>
    <col min="34" max="35" width="9" style="30"/>
    <col min="36" max="36" width="12.625" style="30"/>
    <col min="37" max="38" width="9" style="30"/>
    <col min="39" max="39" width="12.625" style="30"/>
    <col min="40" max="41" width="9" style="30"/>
    <col min="42" max="42" width="12.625" style="30"/>
    <col min="43" max="44" width="9" style="30"/>
    <col min="45" max="45" width="12.625" style="30"/>
    <col min="46" max="47" width="9" style="30"/>
    <col min="48" max="48" width="12.625" style="30"/>
    <col min="49" max="50" width="9" style="30"/>
    <col min="51" max="51" width="12.625" style="30"/>
    <col min="52" max="53" width="9" style="30"/>
    <col min="54" max="54" width="12.625" style="30"/>
    <col min="55" max="56" width="9" style="30"/>
    <col min="57" max="57" width="12.625" style="30"/>
    <col min="58" max="59" width="9" style="30"/>
    <col min="60" max="60" width="12.625" style="30"/>
    <col min="61" max="62" width="9" style="30"/>
    <col min="63" max="63" width="12.625" style="30"/>
    <col min="64" max="16384" width="9" style="30"/>
  </cols>
  <sheetData>
    <row r="1" s="1" customFormat="true" ht="24" customHeight="true" spans="1:7">
      <c r="A1" s="4" t="s">
        <v>0</v>
      </c>
      <c r="G1" s="13"/>
    </row>
    <row r="2" s="24" customFormat="true" customHeight="true" spans="1:7">
      <c r="A2" s="15" t="s">
        <v>1</v>
      </c>
      <c r="B2" s="15"/>
      <c r="C2" s="15"/>
      <c r="D2" s="15"/>
      <c r="E2" s="15"/>
      <c r="F2" s="15"/>
      <c r="G2" s="34"/>
    </row>
    <row r="3" s="25" customFormat="true" customHeight="true" spans="1:7">
      <c r="A3" s="16" t="s">
        <v>2</v>
      </c>
      <c r="B3" s="16"/>
      <c r="C3" s="16"/>
      <c r="D3" s="16"/>
      <c r="E3" s="16"/>
      <c r="F3" s="16"/>
      <c r="G3" s="35"/>
    </row>
    <row r="4" customHeight="true" spans="1:7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</row>
    <row r="5" s="26" customFormat="true" customHeight="true" spans="1:7">
      <c r="A5" s="20">
        <v>1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14</v>
      </c>
      <c r="G5" s="21" t="s">
        <v>15</v>
      </c>
    </row>
    <row r="6" s="26" customFormat="true" customHeight="true" spans="1:7">
      <c r="A6" s="20">
        <v>2</v>
      </c>
      <c r="B6" s="20" t="s">
        <v>10</v>
      </c>
      <c r="C6" s="20" t="s">
        <v>16</v>
      </c>
      <c r="D6" s="20" t="s">
        <v>17</v>
      </c>
      <c r="E6" s="20" t="s">
        <v>13</v>
      </c>
      <c r="F6" s="20" t="s">
        <v>18</v>
      </c>
      <c r="G6" s="21" t="s">
        <v>15</v>
      </c>
    </row>
    <row r="7" s="26" customFormat="true" customHeight="true" spans="1:7">
      <c r="A7" s="20">
        <v>3</v>
      </c>
      <c r="B7" s="20" t="s">
        <v>10</v>
      </c>
      <c r="C7" s="20" t="s">
        <v>19</v>
      </c>
      <c r="D7" s="20" t="s">
        <v>20</v>
      </c>
      <c r="E7" s="20" t="s">
        <v>21</v>
      </c>
      <c r="F7" s="20" t="s">
        <v>22</v>
      </c>
      <c r="G7" s="21" t="s">
        <v>15</v>
      </c>
    </row>
    <row r="8" s="26" customFormat="true" customHeight="true" spans="1:7">
      <c r="A8" s="20">
        <v>4</v>
      </c>
      <c r="B8" s="20" t="s">
        <v>10</v>
      </c>
      <c r="C8" s="20" t="s">
        <v>23</v>
      </c>
      <c r="D8" s="20" t="s">
        <v>24</v>
      </c>
      <c r="E8" s="20" t="s">
        <v>25</v>
      </c>
      <c r="F8" s="20" t="s">
        <v>26</v>
      </c>
      <c r="G8" s="21" t="s">
        <v>15</v>
      </c>
    </row>
    <row r="9" s="26" customFormat="true" customHeight="true" spans="1:7">
      <c r="A9" s="20">
        <v>5</v>
      </c>
      <c r="B9" s="20" t="s">
        <v>10</v>
      </c>
      <c r="C9" s="20" t="s">
        <v>27</v>
      </c>
      <c r="D9" s="20" t="s">
        <v>28</v>
      </c>
      <c r="E9" s="20" t="s">
        <v>29</v>
      </c>
      <c r="F9" s="20" t="s">
        <v>30</v>
      </c>
      <c r="G9" s="21" t="s">
        <v>15</v>
      </c>
    </row>
    <row r="10" s="26" customFormat="true" customHeight="true" spans="1:7">
      <c r="A10" s="20">
        <v>6</v>
      </c>
      <c r="B10" s="21" t="s">
        <v>31</v>
      </c>
      <c r="C10" s="20" t="s">
        <v>32</v>
      </c>
      <c r="D10" s="21" t="s">
        <v>33</v>
      </c>
      <c r="E10" s="20" t="s">
        <v>34</v>
      </c>
      <c r="F10" s="21" t="s">
        <v>35</v>
      </c>
      <c r="G10" s="21" t="s">
        <v>15</v>
      </c>
    </row>
    <row r="11" s="26" customFormat="true" customHeight="true" spans="1:7">
      <c r="A11" s="20">
        <v>7</v>
      </c>
      <c r="B11" s="21" t="s">
        <v>31</v>
      </c>
      <c r="C11" s="20" t="s">
        <v>36</v>
      </c>
      <c r="D11" s="21" t="s">
        <v>37</v>
      </c>
      <c r="E11" s="20" t="s">
        <v>34</v>
      </c>
      <c r="F11" s="21" t="s">
        <v>38</v>
      </c>
      <c r="G11" s="21" t="s">
        <v>15</v>
      </c>
    </row>
    <row r="12" s="26" customFormat="true" customHeight="true" spans="1:7">
      <c r="A12" s="20">
        <v>8</v>
      </c>
      <c r="B12" s="21" t="s">
        <v>31</v>
      </c>
      <c r="C12" s="20" t="s">
        <v>36</v>
      </c>
      <c r="D12" s="21" t="s">
        <v>39</v>
      </c>
      <c r="E12" s="20" t="s">
        <v>40</v>
      </c>
      <c r="F12" s="21" t="s">
        <v>41</v>
      </c>
      <c r="G12" s="21" t="s">
        <v>15</v>
      </c>
    </row>
    <row r="13" s="26" customFormat="true" customHeight="true" spans="1:7">
      <c r="A13" s="20">
        <v>9</v>
      </c>
      <c r="B13" s="21" t="s">
        <v>31</v>
      </c>
      <c r="C13" s="20" t="s">
        <v>42</v>
      </c>
      <c r="D13" s="21" t="s">
        <v>43</v>
      </c>
      <c r="E13" s="20" t="s">
        <v>44</v>
      </c>
      <c r="F13" s="21" t="s">
        <v>45</v>
      </c>
      <c r="G13" s="21" t="s">
        <v>15</v>
      </c>
    </row>
    <row r="14" s="26" customFormat="true" customHeight="true" spans="1:7">
      <c r="A14" s="20">
        <v>10</v>
      </c>
      <c r="B14" s="21" t="s">
        <v>31</v>
      </c>
      <c r="C14" s="20" t="s">
        <v>46</v>
      </c>
      <c r="D14" s="21" t="s">
        <v>47</v>
      </c>
      <c r="E14" s="20" t="s">
        <v>44</v>
      </c>
      <c r="F14" s="21" t="s">
        <v>48</v>
      </c>
      <c r="G14" s="21" t="s">
        <v>15</v>
      </c>
    </row>
    <row r="15" s="26" customFormat="true" customHeight="true" spans="1:7">
      <c r="A15" s="20">
        <v>11</v>
      </c>
      <c r="B15" s="21" t="s">
        <v>31</v>
      </c>
      <c r="C15" s="20" t="s">
        <v>49</v>
      </c>
      <c r="D15" s="21" t="s">
        <v>50</v>
      </c>
      <c r="E15" s="20" t="s">
        <v>51</v>
      </c>
      <c r="F15" s="21" t="s">
        <v>52</v>
      </c>
      <c r="G15" s="21" t="s">
        <v>15</v>
      </c>
    </row>
    <row r="16" s="26" customFormat="true" customHeight="true" spans="1:7">
      <c r="A16" s="20">
        <v>12</v>
      </c>
      <c r="B16" s="21" t="s">
        <v>31</v>
      </c>
      <c r="C16" s="20" t="s">
        <v>53</v>
      </c>
      <c r="D16" s="20" t="s">
        <v>54</v>
      </c>
      <c r="E16" s="20" t="s">
        <v>55</v>
      </c>
      <c r="F16" s="21" t="s">
        <v>56</v>
      </c>
      <c r="G16" s="21" t="s">
        <v>15</v>
      </c>
    </row>
    <row r="17" s="26" customFormat="true" customHeight="true" spans="1:7">
      <c r="A17" s="20">
        <v>13</v>
      </c>
      <c r="B17" s="21" t="s">
        <v>57</v>
      </c>
      <c r="C17" s="20" t="s">
        <v>58</v>
      </c>
      <c r="D17" s="20" t="s">
        <v>59</v>
      </c>
      <c r="E17" s="20" t="s">
        <v>60</v>
      </c>
      <c r="F17" s="20" t="s">
        <v>61</v>
      </c>
      <c r="G17" s="21" t="s">
        <v>15</v>
      </c>
    </row>
    <row r="18" s="26" customFormat="true" customHeight="true" spans="1:7">
      <c r="A18" s="20">
        <v>14</v>
      </c>
      <c r="B18" s="21" t="s">
        <v>57</v>
      </c>
      <c r="C18" s="20" t="s">
        <v>62</v>
      </c>
      <c r="D18" s="20" t="s">
        <v>63</v>
      </c>
      <c r="E18" s="20" t="s">
        <v>64</v>
      </c>
      <c r="F18" s="20" t="s">
        <v>65</v>
      </c>
      <c r="G18" s="21" t="s">
        <v>15</v>
      </c>
    </row>
    <row r="19" s="26" customFormat="true" customHeight="true" spans="1:7">
      <c r="A19" s="20">
        <v>15</v>
      </c>
      <c r="B19" s="21" t="s">
        <v>57</v>
      </c>
      <c r="C19" s="20" t="s">
        <v>66</v>
      </c>
      <c r="D19" s="20" t="s">
        <v>67</v>
      </c>
      <c r="E19" s="20" t="s">
        <v>64</v>
      </c>
      <c r="F19" s="20" t="s">
        <v>68</v>
      </c>
      <c r="G19" s="21" t="s">
        <v>15</v>
      </c>
    </row>
    <row r="20" s="26" customFormat="true" customHeight="true" spans="1:7">
      <c r="A20" s="20">
        <v>16</v>
      </c>
      <c r="B20" s="21" t="s">
        <v>57</v>
      </c>
      <c r="C20" s="20" t="s">
        <v>69</v>
      </c>
      <c r="D20" s="20" t="s">
        <v>70</v>
      </c>
      <c r="E20" s="20" t="s">
        <v>64</v>
      </c>
      <c r="F20" s="20" t="s">
        <v>71</v>
      </c>
      <c r="G20" s="21" t="s">
        <v>15</v>
      </c>
    </row>
    <row r="21" s="26" customFormat="true" customHeight="true" spans="1:7">
      <c r="A21" s="20">
        <v>17</v>
      </c>
      <c r="B21" s="21" t="s">
        <v>57</v>
      </c>
      <c r="C21" s="20" t="s">
        <v>72</v>
      </c>
      <c r="D21" s="20" t="s">
        <v>73</v>
      </c>
      <c r="E21" s="20" t="s">
        <v>74</v>
      </c>
      <c r="F21" s="20" t="s">
        <v>75</v>
      </c>
      <c r="G21" s="21" t="s">
        <v>15</v>
      </c>
    </row>
    <row r="22" s="26" customFormat="true" customHeight="true" spans="1:7">
      <c r="A22" s="20">
        <v>18</v>
      </c>
      <c r="B22" s="20" t="s">
        <v>76</v>
      </c>
      <c r="C22" s="20" t="s">
        <v>77</v>
      </c>
      <c r="D22" s="20" t="s">
        <v>78</v>
      </c>
      <c r="E22" s="20" t="s">
        <v>79</v>
      </c>
      <c r="F22" s="20" t="s">
        <v>80</v>
      </c>
      <c r="G22" s="21" t="s">
        <v>15</v>
      </c>
    </row>
    <row r="23" s="26" customFormat="true" customHeight="true" spans="1:7">
      <c r="A23" s="20">
        <v>19</v>
      </c>
      <c r="B23" s="20" t="s">
        <v>76</v>
      </c>
      <c r="C23" s="20" t="s">
        <v>81</v>
      </c>
      <c r="D23" s="20" t="s">
        <v>82</v>
      </c>
      <c r="E23" s="20" t="s">
        <v>83</v>
      </c>
      <c r="F23" s="20" t="s">
        <v>84</v>
      </c>
      <c r="G23" s="21" t="s">
        <v>15</v>
      </c>
    </row>
    <row r="24" s="26" customFormat="true" customHeight="true" spans="1:7">
      <c r="A24" s="20">
        <v>20</v>
      </c>
      <c r="B24" s="20" t="s">
        <v>76</v>
      </c>
      <c r="C24" s="20" t="s">
        <v>85</v>
      </c>
      <c r="D24" s="20" t="s">
        <v>86</v>
      </c>
      <c r="E24" s="20" t="s">
        <v>87</v>
      </c>
      <c r="F24" s="20" t="s">
        <v>88</v>
      </c>
      <c r="G24" s="21" t="s">
        <v>15</v>
      </c>
    </row>
    <row r="25" s="26" customFormat="true" customHeight="true" spans="1:7">
      <c r="A25" s="20">
        <v>21</v>
      </c>
      <c r="B25" s="20" t="s">
        <v>89</v>
      </c>
      <c r="C25" s="20" t="s">
        <v>90</v>
      </c>
      <c r="D25" s="20" t="s">
        <v>91</v>
      </c>
      <c r="E25" s="20" t="s">
        <v>92</v>
      </c>
      <c r="F25" s="20" t="s">
        <v>93</v>
      </c>
      <c r="G25" s="21" t="s">
        <v>15</v>
      </c>
    </row>
    <row r="26" s="26" customFormat="true" customHeight="true" spans="1:7">
      <c r="A26" s="20">
        <v>22</v>
      </c>
      <c r="B26" s="20" t="s">
        <v>89</v>
      </c>
      <c r="C26" s="20" t="s">
        <v>94</v>
      </c>
      <c r="D26" s="20" t="s">
        <v>95</v>
      </c>
      <c r="E26" s="20" t="s">
        <v>96</v>
      </c>
      <c r="F26" s="20" t="s">
        <v>97</v>
      </c>
      <c r="G26" s="21" t="s">
        <v>15</v>
      </c>
    </row>
    <row r="27" s="26" customFormat="true" customHeight="true" spans="1:7">
      <c r="A27" s="20">
        <v>23</v>
      </c>
      <c r="B27" s="20" t="s">
        <v>89</v>
      </c>
      <c r="C27" s="20" t="s">
        <v>98</v>
      </c>
      <c r="D27" s="20" t="s">
        <v>99</v>
      </c>
      <c r="E27" s="20" t="s">
        <v>96</v>
      </c>
      <c r="F27" s="20" t="s">
        <v>100</v>
      </c>
      <c r="G27" s="21" t="s">
        <v>15</v>
      </c>
    </row>
    <row r="28" s="26" customFormat="true" customHeight="true" spans="1:7">
      <c r="A28" s="20">
        <v>24</v>
      </c>
      <c r="B28" s="20" t="s">
        <v>89</v>
      </c>
      <c r="C28" s="20" t="s">
        <v>101</v>
      </c>
      <c r="D28" s="20" t="s">
        <v>102</v>
      </c>
      <c r="E28" s="20" t="s">
        <v>103</v>
      </c>
      <c r="F28" s="20" t="s">
        <v>104</v>
      </c>
      <c r="G28" s="21" t="s">
        <v>15</v>
      </c>
    </row>
    <row r="29" s="26" customFormat="true" customHeight="true" spans="1:7">
      <c r="A29" s="20">
        <v>25</v>
      </c>
      <c r="B29" s="20" t="s">
        <v>89</v>
      </c>
      <c r="C29" s="20" t="s">
        <v>105</v>
      </c>
      <c r="D29" s="20" t="s">
        <v>106</v>
      </c>
      <c r="E29" s="20" t="s">
        <v>107</v>
      </c>
      <c r="F29" s="20" t="s">
        <v>108</v>
      </c>
      <c r="G29" s="21" t="s">
        <v>15</v>
      </c>
    </row>
    <row r="30" s="26" customFormat="true" customHeight="true" spans="1:7">
      <c r="A30" s="20">
        <v>26</v>
      </c>
      <c r="B30" s="33" t="s">
        <v>109</v>
      </c>
      <c r="C30" s="33" t="s">
        <v>110</v>
      </c>
      <c r="D30" s="33" t="s">
        <v>111</v>
      </c>
      <c r="E30" s="33" t="s">
        <v>112</v>
      </c>
      <c r="F30" s="33" t="s">
        <v>113</v>
      </c>
      <c r="G30" s="21" t="s">
        <v>15</v>
      </c>
    </row>
    <row r="31" s="26" customFormat="true" customHeight="true" spans="1:7">
      <c r="A31" s="20">
        <v>27</v>
      </c>
      <c r="B31" s="33" t="s">
        <v>109</v>
      </c>
      <c r="C31" s="20" t="s">
        <v>114</v>
      </c>
      <c r="D31" s="20" t="s">
        <v>115</v>
      </c>
      <c r="E31" s="20" t="s">
        <v>116</v>
      </c>
      <c r="F31" s="20" t="s">
        <v>117</v>
      </c>
      <c r="G31" s="21" t="s">
        <v>15</v>
      </c>
    </row>
    <row r="32" s="26" customFormat="true" customHeight="true" spans="1:7">
      <c r="A32" s="20">
        <v>28</v>
      </c>
      <c r="B32" s="33" t="s">
        <v>109</v>
      </c>
      <c r="C32" s="33" t="s">
        <v>118</v>
      </c>
      <c r="D32" s="33" t="s">
        <v>119</v>
      </c>
      <c r="E32" s="33" t="s">
        <v>120</v>
      </c>
      <c r="F32" s="33" t="s">
        <v>121</v>
      </c>
      <c r="G32" s="21" t="s">
        <v>15</v>
      </c>
    </row>
    <row r="33" s="26" customFormat="true" customHeight="true" spans="1:7">
      <c r="A33" s="20">
        <v>29</v>
      </c>
      <c r="B33" s="20" t="s">
        <v>10</v>
      </c>
      <c r="C33" s="20" t="s">
        <v>122</v>
      </c>
      <c r="D33" s="20" t="s">
        <v>123</v>
      </c>
      <c r="E33" s="20" t="s">
        <v>124</v>
      </c>
      <c r="F33" s="20" t="s">
        <v>125</v>
      </c>
      <c r="G33" s="21" t="s">
        <v>126</v>
      </c>
    </row>
    <row r="34" s="26" customFormat="true" customHeight="true" spans="1:7">
      <c r="A34" s="20">
        <v>30</v>
      </c>
      <c r="B34" s="20" t="s">
        <v>10</v>
      </c>
      <c r="C34" s="20" t="s">
        <v>127</v>
      </c>
      <c r="D34" s="20" t="s">
        <v>128</v>
      </c>
      <c r="E34" s="20" t="s">
        <v>129</v>
      </c>
      <c r="F34" s="20" t="s">
        <v>130</v>
      </c>
      <c r="G34" s="21" t="s">
        <v>126</v>
      </c>
    </row>
    <row r="35" s="26" customFormat="true" customHeight="true" spans="1:7">
      <c r="A35" s="20">
        <v>31</v>
      </c>
      <c r="B35" s="20" t="s">
        <v>10</v>
      </c>
      <c r="C35" s="20" t="s">
        <v>131</v>
      </c>
      <c r="D35" s="20" t="s">
        <v>132</v>
      </c>
      <c r="E35" s="20" t="s">
        <v>129</v>
      </c>
      <c r="F35" s="20" t="s">
        <v>133</v>
      </c>
      <c r="G35" s="21" t="s">
        <v>126</v>
      </c>
    </row>
    <row r="36" s="26" customFormat="true" customHeight="true" spans="1:7">
      <c r="A36" s="20">
        <v>32</v>
      </c>
      <c r="B36" s="20" t="s">
        <v>10</v>
      </c>
      <c r="C36" s="20" t="s">
        <v>134</v>
      </c>
      <c r="D36" s="20" t="s">
        <v>135</v>
      </c>
      <c r="E36" s="20" t="s">
        <v>129</v>
      </c>
      <c r="F36" s="20" t="s">
        <v>136</v>
      </c>
      <c r="G36" s="21" t="s">
        <v>126</v>
      </c>
    </row>
    <row r="37" s="26" customFormat="true" customHeight="true" spans="1:7">
      <c r="A37" s="20">
        <v>33</v>
      </c>
      <c r="B37" s="20" t="s">
        <v>10</v>
      </c>
      <c r="C37" s="20" t="s">
        <v>137</v>
      </c>
      <c r="D37" s="20" t="s">
        <v>138</v>
      </c>
      <c r="E37" s="20" t="s">
        <v>139</v>
      </c>
      <c r="F37" s="20" t="s">
        <v>140</v>
      </c>
      <c r="G37" s="21" t="s">
        <v>126</v>
      </c>
    </row>
    <row r="38" s="26" customFormat="true" customHeight="true" spans="1:7">
      <c r="A38" s="20">
        <v>34</v>
      </c>
      <c r="B38" s="20" t="s">
        <v>10</v>
      </c>
      <c r="C38" s="20" t="s">
        <v>141</v>
      </c>
      <c r="D38" s="20" t="s">
        <v>142</v>
      </c>
      <c r="E38" s="20" t="s">
        <v>139</v>
      </c>
      <c r="F38" s="20" t="s">
        <v>143</v>
      </c>
      <c r="G38" s="21" t="s">
        <v>126</v>
      </c>
    </row>
    <row r="39" s="26" customFormat="true" customHeight="true" spans="1:7">
      <c r="A39" s="20">
        <v>35</v>
      </c>
      <c r="B39" s="20" t="s">
        <v>10</v>
      </c>
      <c r="C39" s="20" t="s">
        <v>144</v>
      </c>
      <c r="D39" s="20" t="s">
        <v>145</v>
      </c>
      <c r="E39" s="20" t="s">
        <v>139</v>
      </c>
      <c r="F39" s="20" t="s">
        <v>146</v>
      </c>
      <c r="G39" s="21" t="s">
        <v>126</v>
      </c>
    </row>
    <row r="40" s="26" customFormat="true" customHeight="true" spans="1:7">
      <c r="A40" s="20">
        <v>36</v>
      </c>
      <c r="B40" s="20" t="s">
        <v>10</v>
      </c>
      <c r="C40" s="20" t="s">
        <v>147</v>
      </c>
      <c r="D40" s="20" t="s">
        <v>148</v>
      </c>
      <c r="E40" s="20" t="s">
        <v>13</v>
      </c>
      <c r="F40" s="20" t="s">
        <v>149</v>
      </c>
      <c r="G40" s="21" t="s">
        <v>126</v>
      </c>
    </row>
    <row r="41" s="26" customFormat="true" customHeight="true" spans="1:7">
      <c r="A41" s="20">
        <v>37</v>
      </c>
      <c r="B41" s="20" t="s">
        <v>10</v>
      </c>
      <c r="C41" s="20" t="s">
        <v>150</v>
      </c>
      <c r="D41" s="20" t="s">
        <v>151</v>
      </c>
      <c r="E41" s="20" t="s">
        <v>13</v>
      </c>
      <c r="F41" s="20" t="s">
        <v>149</v>
      </c>
      <c r="G41" s="21" t="s">
        <v>126</v>
      </c>
    </row>
    <row r="42" s="26" customFormat="true" customHeight="true" spans="1:7">
      <c r="A42" s="20">
        <v>38</v>
      </c>
      <c r="B42" s="20" t="s">
        <v>10</v>
      </c>
      <c r="C42" s="20" t="s">
        <v>152</v>
      </c>
      <c r="D42" s="20" t="s">
        <v>153</v>
      </c>
      <c r="E42" s="20" t="s">
        <v>13</v>
      </c>
      <c r="F42" s="20" t="s">
        <v>18</v>
      </c>
      <c r="G42" s="21" t="s">
        <v>126</v>
      </c>
    </row>
    <row r="43" s="26" customFormat="true" customHeight="true" spans="1:7">
      <c r="A43" s="20">
        <v>39</v>
      </c>
      <c r="B43" s="21" t="s">
        <v>31</v>
      </c>
      <c r="C43" s="20" t="s">
        <v>154</v>
      </c>
      <c r="D43" s="21" t="s">
        <v>155</v>
      </c>
      <c r="E43" s="20" t="s">
        <v>156</v>
      </c>
      <c r="F43" s="21" t="s">
        <v>157</v>
      </c>
      <c r="G43" s="21" t="s">
        <v>126</v>
      </c>
    </row>
    <row r="44" s="26" customFormat="true" customHeight="true" spans="1:7">
      <c r="A44" s="20">
        <v>40</v>
      </c>
      <c r="B44" s="21" t="s">
        <v>31</v>
      </c>
      <c r="C44" s="20" t="s">
        <v>158</v>
      </c>
      <c r="D44" s="21" t="s">
        <v>159</v>
      </c>
      <c r="E44" s="20" t="s">
        <v>34</v>
      </c>
      <c r="F44" s="21" t="s">
        <v>160</v>
      </c>
      <c r="G44" s="21" t="s">
        <v>126</v>
      </c>
    </row>
    <row r="45" s="26" customFormat="true" customHeight="true" spans="1:7">
      <c r="A45" s="20">
        <v>41</v>
      </c>
      <c r="B45" s="21" t="s">
        <v>31</v>
      </c>
      <c r="C45" s="20" t="s">
        <v>161</v>
      </c>
      <c r="D45" s="21" t="s">
        <v>162</v>
      </c>
      <c r="E45" s="20" t="s">
        <v>34</v>
      </c>
      <c r="F45" s="21" t="s">
        <v>163</v>
      </c>
      <c r="G45" s="21" t="s">
        <v>126</v>
      </c>
    </row>
    <row r="46" s="26" customFormat="true" customHeight="true" spans="1:7">
      <c r="A46" s="20">
        <v>42</v>
      </c>
      <c r="B46" s="21" t="s">
        <v>31</v>
      </c>
      <c r="C46" s="20" t="s">
        <v>164</v>
      </c>
      <c r="D46" s="21" t="s">
        <v>165</v>
      </c>
      <c r="E46" s="20" t="s">
        <v>166</v>
      </c>
      <c r="F46" s="21" t="s">
        <v>167</v>
      </c>
      <c r="G46" s="21" t="s">
        <v>126</v>
      </c>
    </row>
    <row r="47" s="26" customFormat="true" customHeight="true" spans="1:7">
      <c r="A47" s="20">
        <v>43</v>
      </c>
      <c r="B47" s="21" t="s">
        <v>31</v>
      </c>
      <c r="C47" s="20" t="s">
        <v>168</v>
      </c>
      <c r="D47" s="21" t="s">
        <v>169</v>
      </c>
      <c r="E47" s="20" t="s">
        <v>44</v>
      </c>
      <c r="F47" s="21" t="s">
        <v>170</v>
      </c>
      <c r="G47" s="21" t="s">
        <v>126</v>
      </c>
    </row>
    <row r="48" s="26" customFormat="true" customHeight="true" spans="1:7">
      <c r="A48" s="20">
        <v>44</v>
      </c>
      <c r="B48" s="21" t="s">
        <v>57</v>
      </c>
      <c r="C48" s="20" t="s">
        <v>171</v>
      </c>
      <c r="D48" s="20" t="s">
        <v>172</v>
      </c>
      <c r="E48" s="20" t="s">
        <v>173</v>
      </c>
      <c r="F48" s="20" t="s">
        <v>174</v>
      </c>
      <c r="G48" s="21" t="s">
        <v>126</v>
      </c>
    </row>
    <row r="49" s="26" customFormat="true" customHeight="true" spans="1:7">
      <c r="A49" s="20">
        <v>45</v>
      </c>
      <c r="B49" s="21" t="s">
        <v>57</v>
      </c>
      <c r="C49" s="20" t="s">
        <v>175</v>
      </c>
      <c r="D49" s="20" t="s">
        <v>176</v>
      </c>
      <c r="E49" s="20" t="s">
        <v>177</v>
      </c>
      <c r="F49" s="20" t="s">
        <v>178</v>
      </c>
      <c r="G49" s="21" t="s">
        <v>126</v>
      </c>
    </row>
    <row r="50" s="26" customFormat="true" customHeight="true" spans="1:7">
      <c r="A50" s="20">
        <v>46</v>
      </c>
      <c r="B50" s="21" t="s">
        <v>57</v>
      </c>
      <c r="C50" s="20" t="s">
        <v>179</v>
      </c>
      <c r="D50" s="20" t="s">
        <v>180</v>
      </c>
      <c r="E50" s="20" t="s">
        <v>181</v>
      </c>
      <c r="F50" s="20" t="s">
        <v>182</v>
      </c>
      <c r="G50" s="21" t="s">
        <v>126</v>
      </c>
    </row>
    <row r="51" s="26" customFormat="true" customHeight="true" spans="1:7">
      <c r="A51" s="20">
        <v>47</v>
      </c>
      <c r="B51" s="21" t="s">
        <v>57</v>
      </c>
      <c r="C51" s="20" t="s">
        <v>183</v>
      </c>
      <c r="D51" s="20" t="s">
        <v>184</v>
      </c>
      <c r="E51" s="20" t="s">
        <v>185</v>
      </c>
      <c r="F51" s="20" t="s">
        <v>186</v>
      </c>
      <c r="G51" s="21" t="s">
        <v>126</v>
      </c>
    </row>
    <row r="52" s="26" customFormat="true" customHeight="true" spans="1:7">
      <c r="A52" s="20">
        <v>48</v>
      </c>
      <c r="B52" s="21" t="s">
        <v>57</v>
      </c>
      <c r="C52" s="20" t="s">
        <v>187</v>
      </c>
      <c r="D52" s="20" t="s">
        <v>188</v>
      </c>
      <c r="E52" s="20" t="s">
        <v>185</v>
      </c>
      <c r="F52" s="20" t="s">
        <v>189</v>
      </c>
      <c r="G52" s="21" t="s">
        <v>126</v>
      </c>
    </row>
    <row r="53" s="26" customFormat="true" customHeight="true" spans="1:7">
      <c r="A53" s="20">
        <v>49</v>
      </c>
      <c r="B53" s="20" t="s">
        <v>190</v>
      </c>
      <c r="C53" s="20" t="s">
        <v>191</v>
      </c>
      <c r="D53" s="20" t="s">
        <v>192</v>
      </c>
      <c r="E53" s="20" t="s">
        <v>193</v>
      </c>
      <c r="F53" s="20" t="s">
        <v>194</v>
      </c>
      <c r="G53" s="21" t="s">
        <v>126</v>
      </c>
    </row>
    <row r="54" s="26" customFormat="true" customHeight="true" spans="1:7">
      <c r="A54" s="20">
        <v>50</v>
      </c>
      <c r="B54" s="20" t="s">
        <v>76</v>
      </c>
      <c r="C54" s="20" t="s">
        <v>195</v>
      </c>
      <c r="D54" s="20" t="s">
        <v>196</v>
      </c>
      <c r="E54" s="20" t="s">
        <v>79</v>
      </c>
      <c r="F54" s="20" t="s">
        <v>197</v>
      </c>
      <c r="G54" s="21" t="s">
        <v>126</v>
      </c>
    </row>
    <row r="55" s="26" customFormat="true" customHeight="true" spans="1:7">
      <c r="A55" s="20">
        <v>51</v>
      </c>
      <c r="B55" s="20" t="s">
        <v>76</v>
      </c>
      <c r="C55" s="20" t="s">
        <v>198</v>
      </c>
      <c r="D55" s="20" t="s">
        <v>199</v>
      </c>
      <c r="E55" s="20" t="s">
        <v>79</v>
      </c>
      <c r="F55" s="20" t="s">
        <v>80</v>
      </c>
      <c r="G55" s="21" t="s">
        <v>126</v>
      </c>
    </row>
    <row r="56" s="26" customFormat="true" customHeight="true" spans="1:7">
      <c r="A56" s="20">
        <v>52</v>
      </c>
      <c r="B56" s="20" t="s">
        <v>76</v>
      </c>
      <c r="C56" s="20" t="s">
        <v>200</v>
      </c>
      <c r="D56" s="20" t="s">
        <v>201</v>
      </c>
      <c r="E56" s="20" t="s">
        <v>79</v>
      </c>
      <c r="F56" s="20" t="s">
        <v>80</v>
      </c>
      <c r="G56" s="21" t="s">
        <v>126</v>
      </c>
    </row>
    <row r="57" s="26" customFormat="true" customHeight="true" spans="1:7">
      <c r="A57" s="20">
        <v>53</v>
      </c>
      <c r="B57" s="20" t="s">
        <v>76</v>
      </c>
      <c r="C57" s="20" t="s">
        <v>202</v>
      </c>
      <c r="D57" s="20" t="s">
        <v>203</v>
      </c>
      <c r="E57" s="20" t="s">
        <v>79</v>
      </c>
      <c r="F57" s="20" t="s">
        <v>204</v>
      </c>
      <c r="G57" s="21" t="s">
        <v>126</v>
      </c>
    </row>
    <row r="58" s="26" customFormat="true" customHeight="true" spans="1:7">
      <c r="A58" s="20">
        <v>54</v>
      </c>
      <c r="B58" s="20" t="s">
        <v>76</v>
      </c>
      <c r="C58" s="20" t="s">
        <v>205</v>
      </c>
      <c r="D58" s="20" t="s">
        <v>206</v>
      </c>
      <c r="E58" s="20" t="s">
        <v>79</v>
      </c>
      <c r="F58" s="20" t="s">
        <v>80</v>
      </c>
      <c r="G58" s="21" t="s">
        <v>126</v>
      </c>
    </row>
    <row r="59" s="26" customFormat="true" customHeight="true" spans="1:7">
      <c r="A59" s="20">
        <v>55</v>
      </c>
      <c r="B59" s="20" t="s">
        <v>76</v>
      </c>
      <c r="C59" s="20" t="s">
        <v>207</v>
      </c>
      <c r="D59" s="20" t="s">
        <v>208</v>
      </c>
      <c r="E59" s="20" t="s">
        <v>79</v>
      </c>
      <c r="F59" s="20" t="s">
        <v>80</v>
      </c>
      <c r="G59" s="21" t="s">
        <v>126</v>
      </c>
    </row>
    <row r="60" s="26" customFormat="true" customHeight="true" spans="1:7">
      <c r="A60" s="20">
        <v>56</v>
      </c>
      <c r="B60" s="20" t="s">
        <v>76</v>
      </c>
      <c r="C60" s="20" t="s">
        <v>209</v>
      </c>
      <c r="D60" s="20" t="s">
        <v>210</v>
      </c>
      <c r="E60" s="20" t="s">
        <v>79</v>
      </c>
      <c r="F60" s="20" t="s">
        <v>80</v>
      </c>
      <c r="G60" s="21" t="s">
        <v>126</v>
      </c>
    </row>
    <row r="61" s="26" customFormat="true" customHeight="true" spans="1:7">
      <c r="A61" s="20">
        <v>57</v>
      </c>
      <c r="B61" s="20" t="s">
        <v>76</v>
      </c>
      <c r="C61" s="20" t="s">
        <v>211</v>
      </c>
      <c r="D61" s="20" t="s">
        <v>212</v>
      </c>
      <c r="E61" s="20" t="s">
        <v>213</v>
      </c>
      <c r="F61" s="20" t="s">
        <v>214</v>
      </c>
      <c r="G61" s="21" t="s">
        <v>126</v>
      </c>
    </row>
    <row r="62" s="26" customFormat="true" customHeight="true" spans="1:7">
      <c r="A62" s="20">
        <v>58</v>
      </c>
      <c r="B62" s="20" t="s">
        <v>76</v>
      </c>
      <c r="C62" s="20" t="s">
        <v>215</v>
      </c>
      <c r="D62" s="20" t="s">
        <v>216</v>
      </c>
      <c r="E62" s="20" t="s">
        <v>213</v>
      </c>
      <c r="F62" s="20" t="s">
        <v>217</v>
      </c>
      <c r="G62" s="21" t="s">
        <v>126</v>
      </c>
    </row>
    <row r="63" s="26" customFormat="true" customHeight="true" spans="1:7">
      <c r="A63" s="20">
        <v>59</v>
      </c>
      <c r="B63" s="20" t="s">
        <v>76</v>
      </c>
      <c r="C63" s="20" t="s">
        <v>218</v>
      </c>
      <c r="D63" s="20" t="s">
        <v>219</v>
      </c>
      <c r="E63" s="20" t="s">
        <v>220</v>
      </c>
      <c r="F63" s="20" t="s">
        <v>221</v>
      </c>
      <c r="G63" s="21" t="s">
        <v>126</v>
      </c>
    </row>
    <row r="64" s="26" customFormat="true" customHeight="true" spans="1:7">
      <c r="A64" s="20">
        <v>60</v>
      </c>
      <c r="B64" s="20" t="s">
        <v>76</v>
      </c>
      <c r="C64" s="20" t="s">
        <v>222</v>
      </c>
      <c r="D64" s="20" t="s">
        <v>223</v>
      </c>
      <c r="E64" s="20" t="s">
        <v>220</v>
      </c>
      <c r="F64" s="20" t="s">
        <v>221</v>
      </c>
      <c r="G64" s="21" t="s">
        <v>126</v>
      </c>
    </row>
    <row r="65" s="26" customFormat="true" customHeight="true" spans="1:7">
      <c r="A65" s="20">
        <v>61</v>
      </c>
      <c r="B65" s="20" t="s">
        <v>76</v>
      </c>
      <c r="C65" s="20" t="s">
        <v>224</v>
      </c>
      <c r="D65" s="20" t="s">
        <v>225</v>
      </c>
      <c r="E65" s="20" t="s">
        <v>226</v>
      </c>
      <c r="F65" s="20" t="s">
        <v>227</v>
      </c>
      <c r="G65" s="21" t="s">
        <v>126</v>
      </c>
    </row>
    <row r="66" s="26" customFormat="true" customHeight="true" spans="1:7">
      <c r="A66" s="20">
        <v>62</v>
      </c>
      <c r="B66" s="20" t="s">
        <v>76</v>
      </c>
      <c r="C66" s="20" t="s">
        <v>228</v>
      </c>
      <c r="D66" s="20" t="s">
        <v>229</v>
      </c>
      <c r="E66" s="20" t="s">
        <v>230</v>
      </c>
      <c r="F66" s="20" t="s">
        <v>231</v>
      </c>
      <c r="G66" s="21" t="s">
        <v>126</v>
      </c>
    </row>
    <row r="67" s="26" customFormat="true" customHeight="true" spans="1:7">
      <c r="A67" s="20">
        <v>63</v>
      </c>
      <c r="B67" s="20" t="s">
        <v>76</v>
      </c>
      <c r="C67" s="20" t="s">
        <v>232</v>
      </c>
      <c r="D67" s="20" t="s">
        <v>233</v>
      </c>
      <c r="E67" s="20" t="s">
        <v>234</v>
      </c>
      <c r="F67" s="20" t="s">
        <v>235</v>
      </c>
      <c r="G67" s="21" t="s">
        <v>126</v>
      </c>
    </row>
    <row r="68" s="26" customFormat="true" customHeight="true" spans="1:7">
      <c r="A68" s="20">
        <v>64</v>
      </c>
      <c r="B68" s="20" t="s">
        <v>89</v>
      </c>
      <c r="C68" s="20" t="s">
        <v>236</v>
      </c>
      <c r="D68" s="20" t="s">
        <v>237</v>
      </c>
      <c r="E68" s="20" t="s">
        <v>238</v>
      </c>
      <c r="F68" s="20" t="s">
        <v>239</v>
      </c>
      <c r="G68" s="21" t="s">
        <v>126</v>
      </c>
    </row>
    <row r="69" s="26" customFormat="true" customHeight="true" spans="1:7">
      <c r="A69" s="20">
        <v>65</v>
      </c>
      <c r="B69" s="20" t="s">
        <v>89</v>
      </c>
      <c r="C69" s="20" t="s">
        <v>240</v>
      </c>
      <c r="D69" s="20" t="s">
        <v>241</v>
      </c>
      <c r="E69" s="20" t="s">
        <v>107</v>
      </c>
      <c r="F69" s="20" t="s">
        <v>242</v>
      </c>
      <c r="G69" s="21" t="s">
        <v>126</v>
      </c>
    </row>
    <row r="70" s="26" customFormat="true" customHeight="true" spans="1:7">
      <c r="A70" s="20">
        <v>66</v>
      </c>
      <c r="B70" s="20" t="s">
        <v>89</v>
      </c>
      <c r="C70" s="20" t="s">
        <v>243</v>
      </c>
      <c r="D70" s="20" t="s">
        <v>244</v>
      </c>
      <c r="E70" s="20" t="s">
        <v>245</v>
      </c>
      <c r="F70" s="20" t="s">
        <v>246</v>
      </c>
      <c r="G70" s="21" t="s">
        <v>126</v>
      </c>
    </row>
    <row r="71" s="26" customFormat="true" customHeight="true" spans="1:7">
      <c r="A71" s="20">
        <v>67</v>
      </c>
      <c r="B71" s="33" t="s">
        <v>109</v>
      </c>
      <c r="C71" s="33" t="s">
        <v>247</v>
      </c>
      <c r="D71" s="33" t="s">
        <v>248</v>
      </c>
      <c r="E71" s="33" t="s">
        <v>112</v>
      </c>
      <c r="F71" s="33" t="s">
        <v>113</v>
      </c>
      <c r="G71" s="21" t="s">
        <v>126</v>
      </c>
    </row>
    <row r="72" s="26" customFormat="true" customHeight="true" spans="1:7">
      <c r="A72" s="20">
        <v>68</v>
      </c>
      <c r="B72" s="33" t="s">
        <v>109</v>
      </c>
      <c r="C72" s="33" t="s">
        <v>249</v>
      </c>
      <c r="D72" s="33" t="s">
        <v>250</v>
      </c>
      <c r="E72" s="33" t="s">
        <v>112</v>
      </c>
      <c r="F72" s="33" t="s">
        <v>113</v>
      </c>
      <c r="G72" s="21" t="s">
        <v>126</v>
      </c>
    </row>
    <row r="73" s="26" customFormat="true" customHeight="true" spans="1:7">
      <c r="A73" s="20">
        <v>69</v>
      </c>
      <c r="B73" s="33" t="s">
        <v>109</v>
      </c>
      <c r="C73" s="20" t="s">
        <v>251</v>
      </c>
      <c r="D73" s="20" t="s">
        <v>252</v>
      </c>
      <c r="E73" s="20" t="s">
        <v>253</v>
      </c>
      <c r="F73" s="20" t="s">
        <v>254</v>
      </c>
      <c r="G73" s="21" t="s">
        <v>126</v>
      </c>
    </row>
    <row r="74" s="26" customFormat="true" customHeight="true" spans="1:7">
      <c r="A74" s="20">
        <v>70</v>
      </c>
      <c r="B74" s="33" t="s">
        <v>109</v>
      </c>
      <c r="C74" s="20" t="s">
        <v>255</v>
      </c>
      <c r="D74" s="20" t="s">
        <v>256</v>
      </c>
      <c r="E74" s="20" t="s">
        <v>257</v>
      </c>
      <c r="F74" s="20" t="s">
        <v>258</v>
      </c>
      <c r="G74" s="21" t="s">
        <v>126</v>
      </c>
    </row>
    <row r="75" s="26" customFormat="true" customHeight="true" spans="1:7">
      <c r="A75" s="20">
        <v>71</v>
      </c>
      <c r="B75" s="33" t="s">
        <v>109</v>
      </c>
      <c r="C75" s="20" t="s">
        <v>259</v>
      </c>
      <c r="D75" s="20" t="s">
        <v>260</v>
      </c>
      <c r="E75" s="20" t="s">
        <v>261</v>
      </c>
      <c r="F75" s="20" t="s">
        <v>262</v>
      </c>
      <c r="G75" s="21" t="s">
        <v>126</v>
      </c>
    </row>
    <row r="76" s="26" customFormat="true" customHeight="true" spans="1:7">
      <c r="A76" s="20">
        <v>72</v>
      </c>
      <c r="B76" s="33" t="s">
        <v>109</v>
      </c>
      <c r="C76" s="20" t="s">
        <v>263</v>
      </c>
      <c r="D76" s="20" t="s">
        <v>264</v>
      </c>
      <c r="E76" s="20" t="s">
        <v>261</v>
      </c>
      <c r="F76" s="20" t="s">
        <v>265</v>
      </c>
      <c r="G76" s="21" t="s">
        <v>126</v>
      </c>
    </row>
    <row r="77" s="26" customFormat="true" customHeight="true" spans="1:7">
      <c r="A77" s="20">
        <v>73</v>
      </c>
      <c r="B77" s="20" t="s">
        <v>10</v>
      </c>
      <c r="C77" s="20" t="s">
        <v>266</v>
      </c>
      <c r="D77" s="20" t="s">
        <v>267</v>
      </c>
      <c r="E77" s="20" t="s">
        <v>139</v>
      </c>
      <c r="F77" s="20" t="s">
        <v>268</v>
      </c>
      <c r="G77" s="21" t="s">
        <v>269</v>
      </c>
    </row>
    <row r="78" s="26" customFormat="true" customHeight="true" spans="1:7">
      <c r="A78" s="20">
        <v>74</v>
      </c>
      <c r="B78" s="20" t="s">
        <v>10</v>
      </c>
      <c r="C78" s="20" t="s">
        <v>270</v>
      </c>
      <c r="D78" s="20" t="s">
        <v>271</v>
      </c>
      <c r="E78" s="20" t="s">
        <v>139</v>
      </c>
      <c r="F78" s="20" t="s">
        <v>272</v>
      </c>
      <c r="G78" s="21" t="s">
        <v>269</v>
      </c>
    </row>
    <row r="79" s="26" customFormat="true" customHeight="true" spans="1:7">
      <c r="A79" s="20">
        <v>75</v>
      </c>
      <c r="B79" s="21" t="s">
        <v>31</v>
      </c>
      <c r="C79" s="20" t="s">
        <v>273</v>
      </c>
      <c r="D79" s="21" t="s">
        <v>274</v>
      </c>
      <c r="E79" s="20" t="s">
        <v>34</v>
      </c>
      <c r="F79" s="21" t="s">
        <v>275</v>
      </c>
      <c r="G79" s="21" t="s">
        <v>269</v>
      </c>
    </row>
    <row r="80" s="26" customFormat="true" customHeight="true" spans="1:7">
      <c r="A80" s="20">
        <v>76</v>
      </c>
      <c r="B80" s="21" t="s">
        <v>31</v>
      </c>
      <c r="C80" s="20" t="s">
        <v>276</v>
      </c>
      <c r="D80" s="21" t="s">
        <v>277</v>
      </c>
      <c r="E80" s="20" t="s">
        <v>278</v>
      </c>
      <c r="F80" s="21" t="s">
        <v>279</v>
      </c>
      <c r="G80" s="21" t="s">
        <v>269</v>
      </c>
    </row>
    <row r="81" s="26" customFormat="true" customHeight="true" spans="1:7">
      <c r="A81" s="20">
        <v>77</v>
      </c>
      <c r="B81" s="21" t="s">
        <v>31</v>
      </c>
      <c r="C81" s="20" t="s">
        <v>280</v>
      </c>
      <c r="D81" s="21" t="s">
        <v>281</v>
      </c>
      <c r="E81" s="20" t="s">
        <v>282</v>
      </c>
      <c r="F81" s="21" t="s">
        <v>283</v>
      </c>
      <c r="G81" s="21" t="s">
        <v>269</v>
      </c>
    </row>
    <row r="82" s="26" customFormat="true" customHeight="true" spans="1:7">
      <c r="A82" s="20">
        <v>78</v>
      </c>
      <c r="B82" s="21" t="s">
        <v>31</v>
      </c>
      <c r="C82" s="20" t="s">
        <v>284</v>
      </c>
      <c r="D82" s="21" t="s">
        <v>285</v>
      </c>
      <c r="E82" s="20" t="s">
        <v>286</v>
      </c>
      <c r="F82" s="21" t="s">
        <v>287</v>
      </c>
      <c r="G82" s="21" t="s">
        <v>269</v>
      </c>
    </row>
    <row r="83" s="26" customFormat="true" customHeight="true" spans="1:7">
      <c r="A83" s="20">
        <v>79</v>
      </c>
      <c r="B83" s="21" t="s">
        <v>31</v>
      </c>
      <c r="C83" s="20" t="s">
        <v>288</v>
      </c>
      <c r="D83" s="21" t="s">
        <v>289</v>
      </c>
      <c r="E83" s="20" t="s">
        <v>290</v>
      </c>
      <c r="F83" s="21" t="s">
        <v>291</v>
      </c>
      <c r="G83" s="21" t="s">
        <v>269</v>
      </c>
    </row>
    <row r="84" s="26" customFormat="true" customHeight="true" spans="1:7">
      <c r="A84" s="20">
        <v>80</v>
      </c>
      <c r="B84" s="21" t="s">
        <v>31</v>
      </c>
      <c r="C84" s="20" t="s">
        <v>292</v>
      </c>
      <c r="D84" s="21" t="s">
        <v>293</v>
      </c>
      <c r="E84" s="20" t="s">
        <v>294</v>
      </c>
      <c r="F84" s="21" t="s">
        <v>295</v>
      </c>
      <c r="G84" s="21" t="s">
        <v>269</v>
      </c>
    </row>
    <row r="85" s="26" customFormat="true" customHeight="true" spans="1:7">
      <c r="A85" s="20">
        <v>81</v>
      </c>
      <c r="B85" s="21" t="s">
        <v>31</v>
      </c>
      <c r="C85" s="20" t="s">
        <v>296</v>
      </c>
      <c r="D85" s="21" t="s">
        <v>297</v>
      </c>
      <c r="E85" s="20" t="s">
        <v>298</v>
      </c>
      <c r="F85" s="21" t="s">
        <v>299</v>
      </c>
      <c r="G85" s="21" t="s">
        <v>269</v>
      </c>
    </row>
    <row r="86" s="26" customFormat="true" customHeight="true" spans="1:7">
      <c r="A86" s="20">
        <v>82</v>
      </c>
      <c r="B86" s="21" t="s">
        <v>31</v>
      </c>
      <c r="C86" s="20" t="s">
        <v>300</v>
      </c>
      <c r="D86" s="21" t="s">
        <v>301</v>
      </c>
      <c r="E86" s="20" t="s">
        <v>55</v>
      </c>
      <c r="F86" s="21" t="s">
        <v>302</v>
      </c>
      <c r="G86" s="21" t="s">
        <v>269</v>
      </c>
    </row>
    <row r="87" s="26" customFormat="true" customHeight="true" spans="1:7">
      <c r="A87" s="20">
        <v>83</v>
      </c>
      <c r="B87" s="21" t="s">
        <v>31</v>
      </c>
      <c r="C87" s="20" t="s">
        <v>303</v>
      </c>
      <c r="D87" s="21" t="s">
        <v>304</v>
      </c>
      <c r="E87" s="20" t="s">
        <v>305</v>
      </c>
      <c r="F87" s="21" t="s">
        <v>306</v>
      </c>
      <c r="G87" s="21" t="s">
        <v>269</v>
      </c>
    </row>
    <row r="88" s="26" customFormat="true" customHeight="true" spans="1:7">
      <c r="A88" s="20">
        <v>84</v>
      </c>
      <c r="B88" s="21" t="s">
        <v>57</v>
      </c>
      <c r="C88" s="20" t="s">
        <v>307</v>
      </c>
      <c r="D88" s="20" t="s">
        <v>308</v>
      </c>
      <c r="E88" s="20" t="s">
        <v>309</v>
      </c>
      <c r="F88" s="20" t="s">
        <v>310</v>
      </c>
      <c r="G88" s="21" t="s">
        <v>269</v>
      </c>
    </row>
    <row r="89" s="26" customFormat="true" customHeight="true" spans="1:7">
      <c r="A89" s="20">
        <v>85</v>
      </c>
      <c r="B89" s="21" t="s">
        <v>57</v>
      </c>
      <c r="C89" s="20" t="s">
        <v>311</v>
      </c>
      <c r="D89" s="20" t="s">
        <v>312</v>
      </c>
      <c r="E89" s="20" t="s">
        <v>309</v>
      </c>
      <c r="F89" s="20" t="s">
        <v>310</v>
      </c>
      <c r="G89" s="21" t="s">
        <v>269</v>
      </c>
    </row>
    <row r="90" s="26" customFormat="true" customHeight="true" spans="1:7">
      <c r="A90" s="20">
        <v>86</v>
      </c>
      <c r="B90" s="21" t="s">
        <v>57</v>
      </c>
      <c r="C90" s="20" t="s">
        <v>313</v>
      </c>
      <c r="D90" s="20" t="s">
        <v>314</v>
      </c>
      <c r="E90" s="20" t="s">
        <v>315</v>
      </c>
      <c r="F90" s="20" t="s">
        <v>316</v>
      </c>
      <c r="G90" s="21" t="s">
        <v>269</v>
      </c>
    </row>
    <row r="91" s="26" customFormat="true" customHeight="true" spans="1:7">
      <c r="A91" s="20">
        <v>87</v>
      </c>
      <c r="B91" s="21" t="s">
        <v>57</v>
      </c>
      <c r="C91" s="20" t="s">
        <v>317</v>
      </c>
      <c r="D91" s="20" t="s">
        <v>318</v>
      </c>
      <c r="E91" s="20" t="s">
        <v>315</v>
      </c>
      <c r="F91" s="20" t="s">
        <v>319</v>
      </c>
      <c r="G91" s="21" t="s">
        <v>269</v>
      </c>
    </row>
    <row r="92" s="26" customFormat="true" customHeight="true" spans="1:7">
      <c r="A92" s="20">
        <v>88</v>
      </c>
      <c r="B92" s="20" t="s">
        <v>320</v>
      </c>
      <c r="C92" s="20" t="s">
        <v>321</v>
      </c>
      <c r="D92" s="20" t="s">
        <v>322</v>
      </c>
      <c r="E92" s="20" t="s">
        <v>323</v>
      </c>
      <c r="F92" s="20" t="s">
        <v>324</v>
      </c>
      <c r="G92" s="21" t="s">
        <v>269</v>
      </c>
    </row>
    <row r="93" s="26" customFormat="true" customHeight="true" spans="1:7">
      <c r="A93" s="20">
        <v>89</v>
      </c>
      <c r="B93" s="20" t="s">
        <v>320</v>
      </c>
      <c r="C93" s="20" t="s">
        <v>325</v>
      </c>
      <c r="D93" s="20" t="s">
        <v>326</v>
      </c>
      <c r="E93" s="20" t="s">
        <v>327</v>
      </c>
      <c r="F93" s="20" t="s">
        <v>328</v>
      </c>
      <c r="G93" s="21" t="s">
        <v>269</v>
      </c>
    </row>
    <row r="94" s="26" customFormat="true" customHeight="true" spans="1:7">
      <c r="A94" s="20">
        <v>90</v>
      </c>
      <c r="B94" s="20" t="s">
        <v>320</v>
      </c>
      <c r="C94" s="20" t="s">
        <v>329</v>
      </c>
      <c r="D94" s="20" t="s">
        <v>330</v>
      </c>
      <c r="E94" s="20" t="s">
        <v>327</v>
      </c>
      <c r="F94" s="20" t="s">
        <v>328</v>
      </c>
      <c r="G94" s="21" t="s">
        <v>269</v>
      </c>
    </row>
    <row r="95" s="26" customFormat="true" customHeight="true" spans="1:7">
      <c r="A95" s="20">
        <v>91</v>
      </c>
      <c r="B95" s="20" t="s">
        <v>320</v>
      </c>
      <c r="C95" s="20" t="s">
        <v>331</v>
      </c>
      <c r="D95" s="20" t="s">
        <v>332</v>
      </c>
      <c r="E95" s="20" t="s">
        <v>327</v>
      </c>
      <c r="F95" s="20" t="s">
        <v>333</v>
      </c>
      <c r="G95" s="21" t="s">
        <v>269</v>
      </c>
    </row>
    <row r="96" s="26" customFormat="true" customHeight="true" spans="1:7">
      <c r="A96" s="20">
        <v>92</v>
      </c>
      <c r="B96" s="20" t="s">
        <v>320</v>
      </c>
      <c r="C96" s="20" t="s">
        <v>334</v>
      </c>
      <c r="D96" s="20" t="s">
        <v>335</v>
      </c>
      <c r="E96" s="20" t="s">
        <v>336</v>
      </c>
      <c r="F96" s="20" t="s">
        <v>337</v>
      </c>
      <c r="G96" s="21" t="s">
        <v>269</v>
      </c>
    </row>
    <row r="97" s="26" customFormat="true" customHeight="true" spans="1:7">
      <c r="A97" s="20">
        <v>93</v>
      </c>
      <c r="B97" s="20" t="s">
        <v>320</v>
      </c>
      <c r="C97" s="20" t="s">
        <v>338</v>
      </c>
      <c r="D97" s="20" t="s">
        <v>339</v>
      </c>
      <c r="E97" s="20" t="s">
        <v>336</v>
      </c>
      <c r="F97" s="20" t="s">
        <v>337</v>
      </c>
      <c r="G97" s="21" t="s">
        <v>269</v>
      </c>
    </row>
    <row r="98" s="26" customFormat="true" customHeight="true" spans="1:7">
      <c r="A98" s="20">
        <v>94</v>
      </c>
      <c r="B98" s="20" t="s">
        <v>190</v>
      </c>
      <c r="C98" s="20" t="s">
        <v>340</v>
      </c>
      <c r="D98" s="20" t="s">
        <v>341</v>
      </c>
      <c r="E98" s="20" t="s">
        <v>193</v>
      </c>
      <c r="F98" s="20" t="s">
        <v>194</v>
      </c>
      <c r="G98" s="21" t="s">
        <v>269</v>
      </c>
    </row>
    <row r="99" s="26" customFormat="true" customHeight="true" spans="1:7">
      <c r="A99" s="20">
        <v>95</v>
      </c>
      <c r="B99" s="20" t="s">
        <v>190</v>
      </c>
      <c r="C99" s="20" t="s">
        <v>342</v>
      </c>
      <c r="D99" s="20" t="s">
        <v>343</v>
      </c>
      <c r="E99" s="20" t="s">
        <v>193</v>
      </c>
      <c r="F99" s="20" t="s">
        <v>194</v>
      </c>
      <c r="G99" s="21" t="s">
        <v>269</v>
      </c>
    </row>
    <row r="100" s="26" customFormat="true" customHeight="true" spans="1:7">
      <c r="A100" s="20">
        <v>96</v>
      </c>
      <c r="B100" s="20" t="s">
        <v>190</v>
      </c>
      <c r="C100" s="20" t="s">
        <v>344</v>
      </c>
      <c r="D100" s="20" t="s">
        <v>345</v>
      </c>
      <c r="E100" s="20" t="s">
        <v>346</v>
      </c>
      <c r="F100" s="20" t="s">
        <v>347</v>
      </c>
      <c r="G100" s="21" t="s">
        <v>269</v>
      </c>
    </row>
    <row r="101" s="26" customFormat="true" customHeight="true" spans="1:7">
      <c r="A101" s="20">
        <v>97</v>
      </c>
      <c r="B101" s="20" t="s">
        <v>190</v>
      </c>
      <c r="C101" s="20" t="s">
        <v>348</v>
      </c>
      <c r="D101" s="20" t="s">
        <v>349</v>
      </c>
      <c r="E101" s="20" t="s">
        <v>346</v>
      </c>
      <c r="F101" s="20" t="s">
        <v>350</v>
      </c>
      <c r="G101" s="21" t="s">
        <v>269</v>
      </c>
    </row>
    <row r="102" s="26" customFormat="true" customHeight="true" spans="1:7">
      <c r="A102" s="20">
        <v>98</v>
      </c>
      <c r="B102" s="20" t="s">
        <v>190</v>
      </c>
      <c r="C102" s="20" t="s">
        <v>351</v>
      </c>
      <c r="D102" s="20" t="s">
        <v>352</v>
      </c>
      <c r="E102" s="20" t="s">
        <v>346</v>
      </c>
      <c r="F102" s="20" t="s">
        <v>353</v>
      </c>
      <c r="G102" s="21" t="s">
        <v>269</v>
      </c>
    </row>
    <row r="103" s="26" customFormat="true" customHeight="true" spans="1:7">
      <c r="A103" s="20">
        <v>99</v>
      </c>
      <c r="B103" s="20" t="s">
        <v>190</v>
      </c>
      <c r="C103" s="20" t="s">
        <v>354</v>
      </c>
      <c r="D103" s="20" t="s">
        <v>355</v>
      </c>
      <c r="E103" s="20" t="s">
        <v>346</v>
      </c>
      <c r="F103" s="20" t="s">
        <v>356</v>
      </c>
      <c r="G103" s="21" t="s">
        <v>269</v>
      </c>
    </row>
    <row r="104" s="26" customFormat="true" customHeight="true" spans="1:7">
      <c r="A104" s="20">
        <v>100</v>
      </c>
      <c r="B104" s="20" t="s">
        <v>76</v>
      </c>
      <c r="C104" s="20" t="s">
        <v>357</v>
      </c>
      <c r="D104" s="20" t="s">
        <v>358</v>
      </c>
      <c r="E104" s="20" t="s">
        <v>79</v>
      </c>
      <c r="F104" s="20" t="s">
        <v>359</v>
      </c>
      <c r="G104" s="21" t="s">
        <v>269</v>
      </c>
    </row>
    <row r="105" s="26" customFormat="true" customHeight="true" spans="1:7">
      <c r="A105" s="20">
        <v>101</v>
      </c>
      <c r="B105" s="20" t="s">
        <v>76</v>
      </c>
      <c r="C105" s="20" t="s">
        <v>360</v>
      </c>
      <c r="D105" s="20" t="s">
        <v>361</v>
      </c>
      <c r="E105" s="20" t="s">
        <v>79</v>
      </c>
      <c r="F105" s="20" t="s">
        <v>362</v>
      </c>
      <c r="G105" s="21" t="s">
        <v>269</v>
      </c>
    </row>
    <row r="106" s="26" customFormat="true" customHeight="true" spans="1:7">
      <c r="A106" s="20">
        <v>102</v>
      </c>
      <c r="B106" s="20" t="s">
        <v>76</v>
      </c>
      <c r="C106" s="20" t="s">
        <v>363</v>
      </c>
      <c r="D106" s="20" t="s">
        <v>364</v>
      </c>
      <c r="E106" s="20" t="s">
        <v>79</v>
      </c>
      <c r="F106" s="20" t="s">
        <v>80</v>
      </c>
      <c r="G106" s="21" t="s">
        <v>269</v>
      </c>
    </row>
    <row r="107" s="26" customFormat="true" customHeight="true" spans="1:7">
      <c r="A107" s="20">
        <v>103</v>
      </c>
      <c r="B107" s="20" t="s">
        <v>76</v>
      </c>
      <c r="C107" s="20" t="s">
        <v>365</v>
      </c>
      <c r="D107" s="20" t="s">
        <v>366</v>
      </c>
      <c r="E107" s="20" t="s">
        <v>79</v>
      </c>
      <c r="F107" s="20" t="s">
        <v>80</v>
      </c>
      <c r="G107" s="21" t="s">
        <v>269</v>
      </c>
    </row>
    <row r="108" s="26" customFormat="true" customHeight="true" spans="1:7">
      <c r="A108" s="20">
        <v>104</v>
      </c>
      <c r="B108" s="20" t="s">
        <v>76</v>
      </c>
      <c r="C108" s="20" t="s">
        <v>367</v>
      </c>
      <c r="D108" s="20" t="s">
        <v>368</v>
      </c>
      <c r="E108" s="20" t="s">
        <v>79</v>
      </c>
      <c r="F108" s="20" t="s">
        <v>80</v>
      </c>
      <c r="G108" s="21" t="s">
        <v>269</v>
      </c>
    </row>
    <row r="109" s="26" customFormat="true" customHeight="true" spans="1:7">
      <c r="A109" s="20">
        <v>105</v>
      </c>
      <c r="B109" s="20" t="s">
        <v>76</v>
      </c>
      <c r="C109" s="20" t="s">
        <v>369</v>
      </c>
      <c r="D109" s="20" t="s">
        <v>370</v>
      </c>
      <c r="E109" s="20" t="s">
        <v>79</v>
      </c>
      <c r="F109" s="20" t="s">
        <v>80</v>
      </c>
      <c r="G109" s="21" t="s">
        <v>269</v>
      </c>
    </row>
    <row r="110" s="26" customFormat="true" customHeight="true" spans="1:7">
      <c r="A110" s="20">
        <v>106</v>
      </c>
      <c r="B110" s="20" t="s">
        <v>76</v>
      </c>
      <c r="C110" s="20" t="s">
        <v>371</v>
      </c>
      <c r="D110" s="20" t="s">
        <v>372</v>
      </c>
      <c r="E110" s="20" t="s">
        <v>79</v>
      </c>
      <c r="F110" s="20" t="s">
        <v>80</v>
      </c>
      <c r="G110" s="21" t="s">
        <v>269</v>
      </c>
    </row>
    <row r="111" s="26" customFormat="true" customHeight="true" spans="1:7">
      <c r="A111" s="20">
        <v>107</v>
      </c>
      <c r="B111" s="20" t="s">
        <v>76</v>
      </c>
      <c r="C111" s="20" t="s">
        <v>373</v>
      </c>
      <c r="D111" s="20" t="s">
        <v>374</v>
      </c>
      <c r="E111" s="20" t="s">
        <v>87</v>
      </c>
      <c r="F111" s="20" t="s">
        <v>375</v>
      </c>
      <c r="G111" s="21" t="s">
        <v>269</v>
      </c>
    </row>
    <row r="112" s="26" customFormat="true" customHeight="true" spans="1:7">
      <c r="A112" s="20">
        <v>108</v>
      </c>
      <c r="B112" s="20" t="s">
        <v>76</v>
      </c>
      <c r="C112" s="20" t="s">
        <v>376</v>
      </c>
      <c r="D112" s="20" t="s">
        <v>377</v>
      </c>
      <c r="E112" s="20" t="s">
        <v>378</v>
      </c>
      <c r="F112" s="20" t="s">
        <v>379</v>
      </c>
      <c r="G112" s="21" t="s">
        <v>269</v>
      </c>
    </row>
    <row r="113" s="26" customFormat="true" customHeight="true" spans="1:7">
      <c r="A113" s="20">
        <v>109</v>
      </c>
      <c r="B113" s="20" t="s">
        <v>89</v>
      </c>
      <c r="C113" s="20" t="s">
        <v>380</v>
      </c>
      <c r="D113" s="20" t="s">
        <v>381</v>
      </c>
      <c r="E113" s="20" t="s">
        <v>92</v>
      </c>
      <c r="F113" s="20" t="s">
        <v>382</v>
      </c>
      <c r="G113" s="21" t="s">
        <v>269</v>
      </c>
    </row>
    <row r="114" s="26" customFormat="true" customHeight="true" spans="1:7">
      <c r="A114" s="20">
        <v>110</v>
      </c>
      <c r="B114" s="20" t="s">
        <v>89</v>
      </c>
      <c r="C114" s="20" t="s">
        <v>383</v>
      </c>
      <c r="D114" s="20" t="s">
        <v>384</v>
      </c>
      <c r="E114" s="20" t="s">
        <v>92</v>
      </c>
      <c r="F114" s="20" t="s">
        <v>382</v>
      </c>
      <c r="G114" s="21" t="s">
        <v>269</v>
      </c>
    </row>
    <row r="115" s="26" customFormat="true" customHeight="true" spans="1:7">
      <c r="A115" s="20">
        <v>111</v>
      </c>
      <c r="B115" s="20" t="s">
        <v>89</v>
      </c>
      <c r="C115" s="20" t="s">
        <v>385</v>
      </c>
      <c r="D115" s="20" t="s">
        <v>386</v>
      </c>
      <c r="E115" s="20" t="s">
        <v>107</v>
      </c>
      <c r="F115" s="20" t="s">
        <v>108</v>
      </c>
      <c r="G115" s="21" t="s">
        <v>269</v>
      </c>
    </row>
    <row r="116" s="26" customFormat="true" customHeight="true" spans="1:7">
      <c r="A116" s="20">
        <v>112</v>
      </c>
      <c r="B116" s="20" t="s">
        <v>89</v>
      </c>
      <c r="C116" s="20" t="s">
        <v>387</v>
      </c>
      <c r="D116" s="20" t="s">
        <v>388</v>
      </c>
      <c r="E116" s="20" t="s">
        <v>96</v>
      </c>
      <c r="F116" s="20" t="s">
        <v>100</v>
      </c>
      <c r="G116" s="21" t="s">
        <v>269</v>
      </c>
    </row>
    <row r="117" s="26" customFormat="true" customHeight="true" spans="1:7">
      <c r="A117" s="20">
        <v>113</v>
      </c>
      <c r="B117" s="20" t="s">
        <v>89</v>
      </c>
      <c r="C117" s="20" t="s">
        <v>389</v>
      </c>
      <c r="D117" s="20" t="s">
        <v>390</v>
      </c>
      <c r="E117" s="20" t="s">
        <v>96</v>
      </c>
      <c r="F117" s="20" t="s">
        <v>100</v>
      </c>
      <c r="G117" s="21" t="s">
        <v>269</v>
      </c>
    </row>
    <row r="118" s="26" customFormat="true" customHeight="true" spans="1:7">
      <c r="A118" s="20">
        <v>114</v>
      </c>
      <c r="B118" s="20" t="s">
        <v>89</v>
      </c>
      <c r="C118" s="20" t="s">
        <v>391</v>
      </c>
      <c r="D118" s="20" t="s">
        <v>392</v>
      </c>
      <c r="E118" s="20" t="s">
        <v>96</v>
      </c>
      <c r="F118" s="20" t="s">
        <v>100</v>
      </c>
      <c r="G118" s="21" t="s">
        <v>269</v>
      </c>
    </row>
    <row r="119" s="26" customFormat="true" customHeight="true" spans="1:7">
      <c r="A119" s="20">
        <v>115</v>
      </c>
      <c r="B119" s="20" t="s">
        <v>89</v>
      </c>
      <c r="C119" s="20" t="s">
        <v>393</v>
      </c>
      <c r="D119" s="20" t="s">
        <v>394</v>
      </c>
      <c r="E119" s="20" t="s">
        <v>96</v>
      </c>
      <c r="F119" s="20" t="s">
        <v>100</v>
      </c>
      <c r="G119" s="21" t="s">
        <v>269</v>
      </c>
    </row>
    <row r="120" s="26" customFormat="true" customHeight="true" spans="1:7">
      <c r="A120" s="20">
        <v>116</v>
      </c>
      <c r="B120" s="20" t="s">
        <v>89</v>
      </c>
      <c r="C120" s="20" t="s">
        <v>395</v>
      </c>
      <c r="D120" s="20" t="s">
        <v>396</v>
      </c>
      <c r="E120" s="20" t="s">
        <v>397</v>
      </c>
      <c r="F120" s="20" t="s">
        <v>398</v>
      </c>
      <c r="G120" s="21" t="s">
        <v>269</v>
      </c>
    </row>
    <row r="121" s="26" customFormat="true" customHeight="true" spans="1:7">
      <c r="A121" s="20">
        <v>117</v>
      </c>
      <c r="B121" s="20" t="s">
        <v>89</v>
      </c>
      <c r="C121" s="20" t="s">
        <v>399</v>
      </c>
      <c r="D121" s="20" t="s">
        <v>400</v>
      </c>
      <c r="E121" s="20" t="s">
        <v>397</v>
      </c>
      <c r="F121" s="20" t="s">
        <v>398</v>
      </c>
      <c r="G121" s="21" t="s">
        <v>269</v>
      </c>
    </row>
    <row r="122" s="26" customFormat="true" customHeight="true" spans="1:7">
      <c r="A122" s="20">
        <v>118</v>
      </c>
      <c r="B122" s="33" t="s">
        <v>109</v>
      </c>
      <c r="C122" s="20" t="s">
        <v>401</v>
      </c>
      <c r="D122" s="20" t="s">
        <v>402</v>
      </c>
      <c r="E122" s="20" t="s">
        <v>403</v>
      </c>
      <c r="F122" s="20" t="s">
        <v>404</v>
      </c>
      <c r="G122" s="21" t="s">
        <v>269</v>
      </c>
    </row>
    <row r="123" s="26" customFormat="true" customHeight="true" spans="1:7">
      <c r="A123" s="20">
        <v>119</v>
      </c>
      <c r="B123" s="33" t="s">
        <v>109</v>
      </c>
      <c r="C123" s="33" t="s">
        <v>405</v>
      </c>
      <c r="D123" s="33" t="s">
        <v>406</v>
      </c>
      <c r="E123" s="33" t="s">
        <v>112</v>
      </c>
      <c r="F123" s="33" t="s">
        <v>407</v>
      </c>
      <c r="G123" s="21" t="s">
        <v>269</v>
      </c>
    </row>
    <row r="124" s="26" customFormat="true" customHeight="true" spans="1:7">
      <c r="A124" s="20">
        <v>120</v>
      </c>
      <c r="B124" s="33" t="s">
        <v>109</v>
      </c>
      <c r="C124" s="33" t="s">
        <v>408</v>
      </c>
      <c r="D124" s="33" t="s">
        <v>409</v>
      </c>
      <c r="E124" s="33" t="s">
        <v>112</v>
      </c>
      <c r="F124" s="33" t="s">
        <v>113</v>
      </c>
      <c r="G124" s="21" t="s">
        <v>269</v>
      </c>
    </row>
    <row r="125" s="26" customFormat="true" customHeight="true" spans="1:7">
      <c r="A125" s="20">
        <v>121</v>
      </c>
      <c r="B125" s="33" t="s">
        <v>109</v>
      </c>
      <c r="C125" s="33" t="s">
        <v>410</v>
      </c>
      <c r="D125" s="33" t="s">
        <v>411</v>
      </c>
      <c r="E125" s="33" t="s">
        <v>112</v>
      </c>
      <c r="F125" s="33" t="s">
        <v>412</v>
      </c>
      <c r="G125" s="21" t="s">
        <v>269</v>
      </c>
    </row>
    <row r="126" s="26" customFormat="true" customHeight="true" spans="1:7">
      <c r="A126" s="20">
        <v>122</v>
      </c>
      <c r="B126" s="33" t="s">
        <v>109</v>
      </c>
      <c r="C126" s="33" t="s">
        <v>413</v>
      </c>
      <c r="D126" s="33" t="s">
        <v>414</v>
      </c>
      <c r="E126" s="33" t="s">
        <v>112</v>
      </c>
      <c r="F126" s="33" t="s">
        <v>407</v>
      </c>
      <c r="G126" s="21" t="s">
        <v>269</v>
      </c>
    </row>
    <row r="127" s="26" customFormat="true" customHeight="true" spans="1:7">
      <c r="A127" s="20">
        <v>123</v>
      </c>
      <c r="B127" s="33" t="s">
        <v>109</v>
      </c>
      <c r="C127" s="20" t="s">
        <v>415</v>
      </c>
      <c r="D127" s="20" t="s">
        <v>416</v>
      </c>
      <c r="E127" s="20" t="s">
        <v>253</v>
      </c>
      <c r="F127" s="20" t="s">
        <v>417</v>
      </c>
      <c r="G127" s="21" t="s">
        <v>269</v>
      </c>
    </row>
    <row r="128" s="26" customFormat="true" customHeight="true" spans="1:7">
      <c r="A128" s="20">
        <v>124</v>
      </c>
      <c r="B128" s="33" t="s">
        <v>109</v>
      </c>
      <c r="C128" s="20" t="s">
        <v>418</v>
      </c>
      <c r="D128" s="20" t="s">
        <v>419</v>
      </c>
      <c r="E128" s="20" t="s">
        <v>253</v>
      </c>
      <c r="F128" s="20" t="s">
        <v>420</v>
      </c>
      <c r="G128" s="21" t="s">
        <v>269</v>
      </c>
    </row>
    <row r="129" s="26" customFormat="true" customHeight="true" spans="1:7">
      <c r="A129" s="20">
        <v>125</v>
      </c>
      <c r="B129" s="33" t="s">
        <v>109</v>
      </c>
      <c r="C129" s="20" t="s">
        <v>421</v>
      </c>
      <c r="D129" s="20" t="s">
        <v>422</v>
      </c>
      <c r="E129" s="20" t="s">
        <v>253</v>
      </c>
      <c r="F129" s="20" t="s">
        <v>423</v>
      </c>
      <c r="G129" s="21" t="s">
        <v>269</v>
      </c>
    </row>
    <row r="130" s="26" customFormat="true" customHeight="true" spans="1:7">
      <c r="A130" s="20">
        <v>126</v>
      </c>
      <c r="B130" s="33" t="s">
        <v>109</v>
      </c>
      <c r="C130" s="20" t="s">
        <v>424</v>
      </c>
      <c r="D130" s="20" t="s">
        <v>425</v>
      </c>
      <c r="E130" s="20" t="s">
        <v>426</v>
      </c>
      <c r="F130" s="20" t="s">
        <v>427</v>
      </c>
      <c r="G130" s="21" t="s">
        <v>269</v>
      </c>
    </row>
    <row r="131" s="26" customFormat="true" customHeight="true" spans="1:7">
      <c r="A131" s="20">
        <v>127</v>
      </c>
      <c r="B131" s="33" t="s">
        <v>109</v>
      </c>
      <c r="C131" s="20" t="s">
        <v>428</v>
      </c>
      <c r="D131" s="20" t="s">
        <v>429</v>
      </c>
      <c r="E131" s="20" t="s">
        <v>430</v>
      </c>
      <c r="F131" s="20" t="s">
        <v>431</v>
      </c>
      <c r="G131" s="21" t="s">
        <v>269</v>
      </c>
    </row>
    <row r="132" s="26" customFormat="true" customHeight="true" spans="1:7">
      <c r="A132" s="20">
        <v>128</v>
      </c>
      <c r="B132" s="33" t="s">
        <v>109</v>
      </c>
      <c r="C132" s="20" t="s">
        <v>432</v>
      </c>
      <c r="D132" s="20" t="s">
        <v>433</v>
      </c>
      <c r="E132" s="20" t="s">
        <v>430</v>
      </c>
      <c r="F132" s="20" t="s">
        <v>434</v>
      </c>
      <c r="G132" s="21" t="s">
        <v>269</v>
      </c>
    </row>
    <row r="133" s="26" customFormat="true" customHeight="true" spans="1:7">
      <c r="A133" s="20">
        <v>129</v>
      </c>
      <c r="B133" s="33" t="s">
        <v>109</v>
      </c>
      <c r="C133" s="20" t="s">
        <v>421</v>
      </c>
      <c r="D133" s="20" t="s">
        <v>435</v>
      </c>
      <c r="E133" s="20" t="s">
        <v>436</v>
      </c>
      <c r="F133" s="20" t="s">
        <v>437</v>
      </c>
      <c r="G133" s="21" t="s">
        <v>269</v>
      </c>
    </row>
    <row r="134" s="26" customFormat="true" customHeight="true" spans="1:7">
      <c r="A134" s="20">
        <v>130</v>
      </c>
      <c r="B134" s="33" t="s">
        <v>109</v>
      </c>
      <c r="C134" s="20" t="s">
        <v>438</v>
      </c>
      <c r="D134" s="20" t="s">
        <v>439</v>
      </c>
      <c r="E134" s="20" t="s">
        <v>116</v>
      </c>
      <c r="F134" s="20" t="s">
        <v>440</v>
      </c>
      <c r="G134" s="21" t="s">
        <v>269</v>
      </c>
    </row>
    <row r="135" s="26" customFormat="true" customHeight="true" spans="7:7">
      <c r="G135" s="36"/>
    </row>
    <row r="136" s="26" customFormat="true" customHeight="true" spans="7:7">
      <c r="G136" s="36"/>
    </row>
    <row r="137" s="26" customFormat="true" customHeight="true" spans="7:7">
      <c r="G137" s="36"/>
    </row>
    <row r="138" s="27" customFormat="true" customHeight="true" spans="1:7">
      <c r="A138" s="16" t="s">
        <v>441</v>
      </c>
      <c r="B138" s="16"/>
      <c r="C138" s="16"/>
      <c r="D138" s="16"/>
      <c r="E138" s="16"/>
      <c r="F138" s="16"/>
      <c r="G138" s="35"/>
    </row>
    <row r="139" s="26" customFormat="true" customHeight="true" spans="1:63">
      <c r="A139" s="32" t="s">
        <v>3</v>
      </c>
      <c r="B139" s="32" t="s">
        <v>4</v>
      </c>
      <c r="C139" s="32" t="s">
        <v>5</v>
      </c>
      <c r="D139" s="32" t="s">
        <v>6</v>
      </c>
      <c r="E139" s="32" t="s">
        <v>7</v>
      </c>
      <c r="F139" s="32" t="s">
        <v>8</v>
      </c>
      <c r="G139" s="32" t="s">
        <v>9</v>
      </c>
      <c r="H139" s="30"/>
      <c r="I139" s="30"/>
      <c r="L139" s="30"/>
      <c r="O139" s="30"/>
      <c r="R139" s="30"/>
      <c r="U139" s="30"/>
      <c r="X139" s="30"/>
      <c r="AA139" s="30"/>
      <c r="AD139" s="30"/>
      <c r="AG139" s="30"/>
      <c r="AJ139" s="30"/>
      <c r="AM139" s="30"/>
      <c r="AP139" s="30"/>
      <c r="AS139" s="30"/>
      <c r="AV139" s="30"/>
      <c r="AY139" s="30"/>
      <c r="BB139" s="30"/>
      <c r="BE139" s="30"/>
      <c r="BH139" s="30"/>
      <c r="BK139" s="30"/>
    </row>
    <row r="140" s="26" customFormat="true" customHeight="true" spans="1:7">
      <c r="A140" s="21">
        <v>1</v>
      </c>
      <c r="B140" s="20" t="s">
        <v>10</v>
      </c>
      <c r="C140" s="20" t="s">
        <v>442</v>
      </c>
      <c r="D140" s="20" t="s">
        <v>443</v>
      </c>
      <c r="E140" s="20" t="s">
        <v>444</v>
      </c>
      <c r="F140" s="20" t="s">
        <v>445</v>
      </c>
      <c r="G140" s="21" t="s">
        <v>15</v>
      </c>
    </row>
    <row r="141" s="26" customFormat="true" customHeight="true" spans="1:7">
      <c r="A141" s="20">
        <v>2</v>
      </c>
      <c r="B141" s="21" t="s">
        <v>57</v>
      </c>
      <c r="C141" s="20" t="s">
        <v>446</v>
      </c>
      <c r="D141" s="20" t="s">
        <v>447</v>
      </c>
      <c r="E141" s="20" t="s">
        <v>315</v>
      </c>
      <c r="F141" s="20" t="s">
        <v>448</v>
      </c>
      <c r="G141" s="21" t="s">
        <v>15</v>
      </c>
    </row>
    <row r="142" s="26" customFormat="true" customHeight="true" spans="1:7">
      <c r="A142" s="21">
        <v>3</v>
      </c>
      <c r="B142" s="21" t="s">
        <v>57</v>
      </c>
      <c r="C142" s="20" t="s">
        <v>449</v>
      </c>
      <c r="D142" s="20" t="s">
        <v>450</v>
      </c>
      <c r="E142" s="20" t="s">
        <v>315</v>
      </c>
      <c r="F142" s="20" t="s">
        <v>451</v>
      </c>
      <c r="G142" s="21" t="s">
        <v>15</v>
      </c>
    </row>
    <row r="143" s="26" customFormat="true" customHeight="true" spans="1:7">
      <c r="A143" s="20">
        <v>4</v>
      </c>
      <c r="B143" s="21" t="s">
        <v>57</v>
      </c>
      <c r="C143" s="20" t="s">
        <v>452</v>
      </c>
      <c r="D143" s="20" t="s">
        <v>453</v>
      </c>
      <c r="E143" s="20" t="s">
        <v>454</v>
      </c>
      <c r="F143" s="21" t="s">
        <v>455</v>
      </c>
      <c r="G143" s="21" t="s">
        <v>15</v>
      </c>
    </row>
    <row r="144" s="26" customFormat="true" customHeight="true" spans="1:7">
      <c r="A144" s="21">
        <v>5</v>
      </c>
      <c r="B144" s="20" t="s">
        <v>76</v>
      </c>
      <c r="C144" s="20" t="s">
        <v>456</v>
      </c>
      <c r="D144" s="20" t="s">
        <v>457</v>
      </c>
      <c r="E144" s="20" t="s">
        <v>234</v>
      </c>
      <c r="F144" s="20" t="s">
        <v>458</v>
      </c>
      <c r="G144" s="21" t="s">
        <v>15</v>
      </c>
    </row>
    <row r="145" s="26" customFormat="true" customHeight="true" spans="1:7">
      <c r="A145" s="20">
        <v>6</v>
      </c>
      <c r="B145" s="20" t="s">
        <v>459</v>
      </c>
      <c r="C145" s="20" t="s">
        <v>460</v>
      </c>
      <c r="D145" s="20" t="s">
        <v>461</v>
      </c>
      <c r="E145" s="20" t="s">
        <v>462</v>
      </c>
      <c r="F145" s="20" t="s">
        <v>463</v>
      </c>
      <c r="G145" s="21" t="s">
        <v>15</v>
      </c>
    </row>
    <row r="146" s="26" customFormat="true" customHeight="true" spans="1:7">
      <c r="A146" s="21">
        <v>7</v>
      </c>
      <c r="B146" s="20" t="s">
        <v>459</v>
      </c>
      <c r="C146" s="20" t="s">
        <v>464</v>
      </c>
      <c r="D146" s="20" t="s">
        <v>465</v>
      </c>
      <c r="E146" s="20" t="s">
        <v>462</v>
      </c>
      <c r="F146" s="20" t="s">
        <v>466</v>
      </c>
      <c r="G146" s="21" t="s">
        <v>15</v>
      </c>
    </row>
    <row r="147" s="26" customFormat="true" customHeight="true" spans="1:7">
      <c r="A147" s="20">
        <v>8</v>
      </c>
      <c r="B147" s="20" t="s">
        <v>459</v>
      </c>
      <c r="C147" s="20" t="s">
        <v>467</v>
      </c>
      <c r="D147" s="20" t="s">
        <v>468</v>
      </c>
      <c r="E147" s="20" t="s">
        <v>462</v>
      </c>
      <c r="F147" s="20" t="s">
        <v>466</v>
      </c>
      <c r="G147" s="21" t="s">
        <v>15</v>
      </c>
    </row>
    <row r="148" s="26" customFormat="true" customHeight="true" spans="1:7">
      <c r="A148" s="21">
        <v>9</v>
      </c>
      <c r="B148" s="20" t="s">
        <v>459</v>
      </c>
      <c r="C148" s="20" t="s">
        <v>469</v>
      </c>
      <c r="D148" s="20" t="s">
        <v>470</v>
      </c>
      <c r="E148" s="20" t="s">
        <v>462</v>
      </c>
      <c r="F148" s="20" t="s">
        <v>471</v>
      </c>
      <c r="G148" s="21" t="s">
        <v>15</v>
      </c>
    </row>
    <row r="149" s="26" customFormat="true" customHeight="true" spans="1:7">
      <c r="A149" s="20">
        <v>10</v>
      </c>
      <c r="B149" s="21" t="s">
        <v>31</v>
      </c>
      <c r="C149" s="20" t="s">
        <v>472</v>
      </c>
      <c r="D149" s="21" t="s">
        <v>473</v>
      </c>
      <c r="E149" s="20" t="s">
        <v>474</v>
      </c>
      <c r="F149" s="21" t="s">
        <v>475</v>
      </c>
      <c r="G149" s="21" t="s">
        <v>126</v>
      </c>
    </row>
    <row r="150" s="26" customFormat="true" customHeight="true" spans="1:7">
      <c r="A150" s="21">
        <v>11</v>
      </c>
      <c r="B150" s="21" t="s">
        <v>31</v>
      </c>
      <c r="C150" s="20" t="s">
        <v>476</v>
      </c>
      <c r="D150" s="21" t="s">
        <v>477</v>
      </c>
      <c r="E150" s="20" t="s">
        <v>478</v>
      </c>
      <c r="F150" s="21" t="s">
        <v>479</v>
      </c>
      <c r="G150" s="21" t="s">
        <v>126</v>
      </c>
    </row>
    <row r="151" s="26" customFormat="true" customHeight="true" spans="1:7">
      <c r="A151" s="20">
        <v>12</v>
      </c>
      <c r="B151" s="21" t="s">
        <v>57</v>
      </c>
      <c r="C151" s="20" t="s">
        <v>480</v>
      </c>
      <c r="D151" s="20" t="s">
        <v>481</v>
      </c>
      <c r="E151" s="20" t="s">
        <v>315</v>
      </c>
      <c r="F151" s="20" t="s">
        <v>448</v>
      </c>
      <c r="G151" s="21" t="s">
        <v>126</v>
      </c>
    </row>
    <row r="152" s="26" customFormat="true" customHeight="true" spans="1:7">
      <c r="A152" s="21">
        <v>13</v>
      </c>
      <c r="B152" s="21" t="s">
        <v>57</v>
      </c>
      <c r="C152" s="20" t="s">
        <v>482</v>
      </c>
      <c r="D152" s="20" t="s">
        <v>483</v>
      </c>
      <c r="E152" s="20" t="s">
        <v>315</v>
      </c>
      <c r="F152" s="20" t="s">
        <v>319</v>
      </c>
      <c r="G152" s="21" t="s">
        <v>126</v>
      </c>
    </row>
    <row r="153" s="26" customFormat="true" customHeight="true" spans="1:7">
      <c r="A153" s="20">
        <v>14</v>
      </c>
      <c r="B153" s="21" t="s">
        <v>57</v>
      </c>
      <c r="C153" s="20" t="s">
        <v>484</v>
      </c>
      <c r="D153" s="20" t="s">
        <v>485</v>
      </c>
      <c r="E153" s="20" t="s">
        <v>315</v>
      </c>
      <c r="F153" s="20" t="s">
        <v>319</v>
      </c>
      <c r="G153" s="21" t="s">
        <v>126</v>
      </c>
    </row>
    <row r="154" s="26" customFormat="true" customHeight="true" spans="1:7">
      <c r="A154" s="21">
        <v>15</v>
      </c>
      <c r="B154" s="21" t="s">
        <v>57</v>
      </c>
      <c r="C154" s="20" t="s">
        <v>486</v>
      </c>
      <c r="D154" s="20" t="s">
        <v>487</v>
      </c>
      <c r="E154" s="20" t="s">
        <v>315</v>
      </c>
      <c r="F154" s="20" t="s">
        <v>319</v>
      </c>
      <c r="G154" s="21" t="s">
        <v>126</v>
      </c>
    </row>
    <row r="155" s="26" customFormat="true" customHeight="true" spans="1:7">
      <c r="A155" s="20">
        <v>16</v>
      </c>
      <c r="B155" s="21" t="s">
        <v>57</v>
      </c>
      <c r="C155" s="20" t="s">
        <v>488</v>
      </c>
      <c r="D155" s="20" t="s">
        <v>489</v>
      </c>
      <c r="E155" s="20" t="s">
        <v>490</v>
      </c>
      <c r="F155" s="20" t="s">
        <v>491</v>
      </c>
      <c r="G155" s="21" t="s">
        <v>126</v>
      </c>
    </row>
    <row r="156" s="26" customFormat="true" customHeight="true" spans="1:7">
      <c r="A156" s="21">
        <v>17</v>
      </c>
      <c r="B156" s="21" t="s">
        <v>57</v>
      </c>
      <c r="C156" s="20" t="s">
        <v>492</v>
      </c>
      <c r="D156" s="20" t="s">
        <v>493</v>
      </c>
      <c r="E156" s="20" t="s">
        <v>490</v>
      </c>
      <c r="F156" s="20" t="s">
        <v>491</v>
      </c>
      <c r="G156" s="21" t="s">
        <v>126</v>
      </c>
    </row>
    <row r="157" s="26" customFormat="true" customHeight="true" spans="1:7">
      <c r="A157" s="20">
        <v>18</v>
      </c>
      <c r="B157" s="21" t="s">
        <v>57</v>
      </c>
      <c r="C157" s="20" t="s">
        <v>494</v>
      </c>
      <c r="D157" s="20" t="s">
        <v>495</v>
      </c>
      <c r="E157" s="20" t="s">
        <v>454</v>
      </c>
      <c r="F157" s="21" t="s">
        <v>455</v>
      </c>
      <c r="G157" s="21" t="s">
        <v>126</v>
      </c>
    </row>
    <row r="158" s="26" customFormat="true" customHeight="true" spans="1:7">
      <c r="A158" s="21">
        <v>19</v>
      </c>
      <c r="B158" s="20" t="s">
        <v>76</v>
      </c>
      <c r="C158" s="20" t="s">
        <v>496</v>
      </c>
      <c r="D158" s="20" t="s">
        <v>497</v>
      </c>
      <c r="E158" s="20" t="s">
        <v>220</v>
      </c>
      <c r="F158" s="20" t="s">
        <v>221</v>
      </c>
      <c r="G158" s="21" t="s">
        <v>126</v>
      </c>
    </row>
    <row r="159" s="26" customFormat="true" customHeight="true" spans="1:7">
      <c r="A159" s="20">
        <v>20</v>
      </c>
      <c r="B159" s="20" t="s">
        <v>76</v>
      </c>
      <c r="C159" s="20" t="s">
        <v>498</v>
      </c>
      <c r="D159" s="20" t="s">
        <v>499</v>
      </c>
      <c r="E159" s="20" t="s">
        <v>220</v>
      </c>
      <c r="F159" s="20" t="s">
        <v>221</v>
      </c>
      <c r="G159" s="21" t="s">
        <v>126</v>
      </c>
    </row>
    <row r="160" s="26" customFormat="true" customHeight="true" spans="1:7">
      <c r="A160" s="21">
        <v>21</v>
      </c>
      <c r="B160" s="20" t="s">
        <v>76</v>
      </c>
      <c r="C160" s="20" t="s">
        <v>500</v>
      </c>
      <c r="D160" s="20" t="s">
        <v>501</v>
      </c>
      <c r="E160" s="20" t="s">
        <v>502</v>
      </c>
      <c r="F160" s="20" t="s">
        <v>503</v>
      </c>
      <c r="G160" s="21" t="s">
        <v>126</v>
      </c>
    </row>
    <row r="161" s="26" customFormat="true" customHeight="true" spans="1:7">
      <c r="A161" s="20">
        <v>22</v>
      </c>
      <c r="B161" s="20" t="s">
        <v>459</v>
      </c>
      <c r="C161" s="20" t="s">
        <v>504</v>
      </c>
      <c r="D161" s="20" t="s">
        <v>505</v>
      </c>
      <c r="E161" s="20" t="s">
        <v>462</v>
      </c>
      <c r="F161" s="20" t="s">
        <v>506</v>
      </c>
      <c r="G161" s="21" t="s">
        <v>126</v>
      </c>
    </row>
    <row r="162" s="26" customFormat="true" customHeight="true" spans="1:7">
      <c r="A162" s="21">
        <v>23</v>
      </c>
      <c r="B162" s="20" t="s">
        <v>459</v>
      </c>
      <c r="C162" s="20" t="s">
        <v>507</v>
      </c>
      <c r="D162" s="20" t="s">
        <v>508</v>
      </c>
      <c r="E162" s="20" t="s">
        <v>462</v>
      </c>
      <c r="F162" s="20" t="s">
        <v>80</v>
      </c>
      <c r="G162" s="21" t="s">
        <v>126</v>
      </c>
    </row>
    <row r="163" s="26" customFormat="true" customHeight="true" spans="1:7">
      <c r="A163" s="20">
        <v>24</v>
      </c>
      <c r="B163" s="20" t="s">
        <v>459</v>
      </c>
      <c r="C163" s="20" t="s">
        <v>509</v>
      </c>
      <c r="D163" s="20" t="s">
        <v>510</v>
      </c>
      <c r="E163" s="20" t="s">
        <v>462</v>
      </c>
      <c r="F163" s="20" t="s">
        <v>511</v>
      </c>
      <c r="G163" s="21" t="s">
        <v>126</v>
      </c>
    </row>
    <row r="164" s="26" customFormat="true" customHeight="true" spans="1:7">
      <c r="A164" s="21">
        <v>25</v>
      </c>
      <c r="B164" s="20" t="s">
        <v>459</v>
      </c>
      <c r="C164" s="20" t="s">
        <v>512</v>
      </c>
      <c r="D164" s="20" t="s">
        <v>513</v>
      </c>
      <c r="E164" s="20" t="s">
        <v>462</v>
      </c>
      <c r="F164" s="20" t="s">
        <v>466</v>
      </c>
      <c r="G164" s="21" t="s">
        <v>126</v>
      </c>
    </row>
    <row r="165" s="26" customFormat="true" customHeight="true" spans="1:7">
      <c r="A165" s="20">
        <v>26</v>
      </c>
      <c r="B165" s="21" t="s">
        <v>31</v>
      </c>
      <c r="C165" s="20" t="s">
        <v>514</v>
      </c>
      <c r="D165" s="21" t="s">
        <v>515</v>
      </c>
      <c r="E165" s="20" t="s">
        <v>516</v>
      </c>
      <c r="F165" s="21" t="s">
        <v>517</v>
      </c>
      <c r="G165" s="21" t="s">
        <v>269</v>
      </c>
    </row>
    <row r="166" s="26" customFormat="true" customHeight="true" spans="1:7">
      <c r="A166" s="21">
        <v>27</v>
      </c>
      <c r="B166" s="21" t="s">
        <v>31</v>
      </c>
      <c r="C166" s="20" t="s">
        <v>518</v>
      </c>
      <c r="D166" s="20" t="s">
        <v>519</v>
      </c>
      <c r="E166" s="20" t="s">
        <v>516</v>
      </c>
      <c r="F166" s="21" t="s">
        <v>520</v>
      </c>
      <c r="G166" s="21" t="s">
        <v>269</v>
      </c>
    </row>
    <row r="167" s="26" customFormat="true" customHeight="true" spans="1:7">
      <c r="A167" s="20">
        <v>28</v>
      </c>
      <c r="B167" s="21" t="s">
        <v>31</v>
      </c>
      <c r="C167" s="20" t="s">
        <v>521</v>
      </c>
      <c r="D167" s="21" t="s">
        <v>522</v>
      </c>
      <c r="E167" s="20" t="s">
        <v>516</v>
      </c>
      <c r="F167" s="21" t="s">
        <v>523</v>
      </c>
      <c r="G167" s="21" t="s">
        <v>269</v>
      </c>
    </row>
    <row r="168" s="26" customFormat="true" customHeight="true" spans="1:7">
      <c r="A168" s="21">
        <v>29</v>
      </c>
      <c r="B168" s="21" t="s">
        <v>31</v>
      </c>
      <c r="C168" s="20" t="s">
        <v>524</v>
      </c>
      <c r="D168" s="21" t="s">
        <v>525</v>
      </c>
      <c r="E168" s="20" t="s">
        <v>474</v>
      </c>
      <c r="F168" s="21" t="s">
        <v>526</v>
      </c>
      <c r="G168" s="21" t="s">
        <v>269</v>
      </c>
    </row>
    <row r="169" s="26" customFormat="true" customHeight="true" spans="1:7">
      <c r="A169" s="20">
        <v>30</v>
      </c>
      <c r="B169" s="21" t="s">
        <v>31</v>
      </c>
      <c r="C169" s="20" t="s">
        <v>527</v>
      </c>
      <c r="D169" s="21" t="s">
        <v>528</v>
      </c>
      <c r="E169" s="20" t="s">
        <v>474</v>
      </c>
      <c r="F169" s="21" t="s">
        <v>526</v>
      </c>
      <c r="G169" s="21" t="s">
        <v>269</v>
      </c>
    </row>
    <row r="170" s="26" customFormat="true" customHeight="true" spans="1:7">
      <c r="A170" s="21">
        <v>31</v>
      </c>
      <c r="B170" s="21" t="s">
        <v>31</v>
      </c>
      <c r="C170" s="20" t="s">
        <v>529</v>
      </c>
      <c r="D170" s="21" t="s">
        <v>530</v>
      </c>
      <c r="E170" s="20" t="s">
        <v>474</v>
      </c>
      <c r="F170" s="21" t="s">
        <v>526</v>
      </c>
      <c r="G170" s="21" t="s">
        <v>269</v>
      </c>
    </row>
    <row r="171" s="26" customFormat="true" customHeight="true" spans="1:7">
      <c r="A171" s="20">
        <v>32</v>
      </c>
      <c r="B171" s="21" t="s">
        <v>31</v>
      </c>
      <c r="C171" s="20" t="s">
        <v>531</v>
      </c>
      <c r="D171" s="21" t="s">
        <v>532</v>
      </c>
      <c r="E171" s="20" t="s">
        <v>533</v>
      </c>
      <c r="F171" s="21" t="s">
        <v>534</v>
      </c>
      <c r="G171" s="21" t="s">
        <v>269</v>
      </c>
    </row>
    <row r="172" s="26" customFormat="true" customHeight="true" spans="1:7">
      <c r="A172" s="21">
        <v>33</v>
      </c>
      <c r="B172" s="21" t="s">
        <v>31</v>
      </c>
      <c r="C172" s="20" t="s">
        <v>535</v>
      </c>
      <c r="D172" s="21" t="s">
        <v>536</v>
      </c>
      <c r="E172" s="20" t="s">
        <v>537</v>
      </c>
      <c r="F172" s="21" t="s">
        <v>538</v>
      </c>
      <c r="G172" s="21" t="s">
        <v>269</v>
      </c>
    </row>
    <row r="173" s="26" customFormat="true" customHeight="true" spans="1:7">
      <c r="A173" s="20">
        <v>34</v>
      </c>
      <c r="B173" s="21" t="s">
        <v>31</v>
      </c>
      <c r="C173" s="20" t="s">
        <v>539</v>
      </c>
      <c r="D173" s="21" t="s">
        <v>540</v>
      </c>
      <c r="E173" s="20" t="s">
        <v>541</v>
      </c>
      <c r="F173" s="21" t="s">
        <v>542</v>
      </c>
      <c r="G173" s="21" t="s">
        <v>269</v>
      </c>
    </row>
    <row r="174" s="26" customFormat="true" customHeight="true" spans="1:7">
      <c r="A174" s="21">
        <v>35</v>
      </c>
      <c r="B174" s="21" t="s">
        <v>31</v>
      </c>
      <c r="C174" s="20" t="s">
        <v>543</v>
      </c>
      <c r="D174" s="21" t="s">
        <v>544</v>
      </c>
      <c r="E174" s="20" t="s">
        <v>305</v>
      </c>
      <c r="F174" s="21" t="s">
        <v>545</v>
      </c>
      <c r="G174" s="21" t="s">
        <v>269</v>
      </c>
    </row>
    <row r="175" s="26" customFormat="true" customHeight="true" spans="1:7">
      <c r="A175" s="20">
        <v>36</v>
      </c>
      <c r="B175" s="21" t="s">
        <v>57</v>
      </c>
      <c r="C175" s="20" t="s">
        <v>546</v>
      </c>
      <c r="D175" s="20" t="s">
        <v>547</v>
      </c>
      <c r="E175" s="20" t="s">
        <v>315</v>
      </c>
      <c r="F175" s="20" t="s">
        <v>319</v>
      </c>
      <c r="G175" s="21" t="s">
        <v>269</v>
      </c>
    </row>
    <row r="176" s="26" customFormat="true" customHeight="true" spans="1:7">
      <c r="A176" s="21">
        <v>37</v>
      </c>
      <c r="B176" s="21" t="s">
        <v>57</v>
      </c>
      <c r="C176" s="20" t="s">
        <v>548</v>
      </c>
      <c r="D176" s="20" t="s">
        <v>549</v>
      </c>
      <c r="E176" s="20" t="s">
        <v>315</v>
      </c>
      <c r="F176" s="20" t="s">
        <v>319</v>
      </c>
      <c r="G176" s="21" t="s">
        <v>269</v>
      </c>
    </row>
    <row r="177" s="26" customFormat="true" customHeight="true" spans="1:7">
      <c r="A177" s="20">
        <v>38</v>
      </c>
      <c r="B177" s="21" t="s">
        <v>57</v>
      </c>
      <c r="C177" s="20" t="s">
        <v>550</v>
      </c>
      <c r="D177" s="20" t="s">
        <v>551</v>
      </c>
      <c r="E177" s="20" t="s">
        <v>315</v>
      </c>
      <c r="F177" s="20" t="s">
        <v>319</v>
      </c>
      <c r="G177" s="21" t="s">
        <v>269</v>
      </c>
    </row>
    <row r="178" s="26" customFormat="true" customHeight="true" spans="1:7">
      <c r="A178" s="21">
        <v>39</v>
      </c>
      <c r="B178" s="21" t="s">
        <v>57</v>
      </c>
      <c r="C178" s="20" t="s">
        <v>552</v>
      </c>
      <c r="D178" s="20" t="s">
        <v>553</v>
      </c>
      <c r="E178" s="20" t="s">
        <v>315</v>
      </c>
      <c r="F178" s="20" t="s">
        <v>451</v>
      </c>
      <c r="G178" s="21" t="s">
        <v>269</v>
      </c>
    </row>
    <row r="179" s="26" customFormat="true" customHeight="true" spans="1:7">
      <c r="A179" s="20">
        <v>40</v>
      </c>
      <c r="B179" s="21" t="s">
        <v>57</v>
      </c>
      <c r="C179" s="20" t="s">
        <v>554</v>
      </c>
      <c r="D179" s="20" t="s">
        <v>555</v>
      </c>
      <c r="E179" s="20" t="s">
        <v>315</v>
      </c>
      <c r="F179" s="20" t="s">
        <v>319</v>
      </c>
      <c r="G179" s="21" t="s">
        <v>269</v>
      </c>
    </row>
    <row r="180" s="26" customFormat="true" customHeight="true" spans="1:7">
      <c r="A180" s="21">
        <v>41</v>
      </c>
      <c r="B180" s="20" t="s">
        <v>320</v>
      </c>
      <c r="C180" s="20" t="s">
        <v>556</v>
      </c>
      <c r="D180" s="20" t="s">
        <v>557</v>
      </c>
      <c r="E180" s="20" t="s">
        <v>558</v>
      </c>
      <c r="F180" s="20" t="s">
        <v>559</v>
      </c>
      <c r="G180" s="21" t="s">
        <v>269</v>
      </c>
    </row>
    <row r="181" s="26" customFormat="true" customHeight="true" spans="1:7">
      <c r="A181" s="20">
        <v>42</v>
      </c>
      <c r="B181" s="20" t="s">
        <v>320</v>
      </c>
      <c r="C181" s="20" t="s">
        <v>560</v>
      </c>
      <c r="D181" s="20" t="s">
        <v>561</v>
      </c>
      <c r="E181" s="20" t="s">
        <v>336</v>
      </c>
      <c r="F181" s="20" t="s">
        <v>337</v>
      </c>
      <c r="G181" s="21" t="s">
        <v>269</v>
      </c>
    </row>
    <row r="182" s="26" customFormat="true" customHeight="true" spans="1:7">
      <c r="A182" s="21">
        <v>43</v>
      </c>
      <c r="B182" s="20" t="s">
        <v>89</v>
      </c>
      <c r="C182" s="20" t="s">
        <v>562</v>
      </c>
      <c r="D182" s="20" t="s">
        <v>563</v>
      </c>
      <c r="E182" s="20" t="s">
        <v>564</v>
      </c>
      <c r="F182" s="20" t="s">
        <v>565</v>
      </c>
      <c r="G182" s="21" t="s">
        <v>269</v>
      </c>
    </row>
    <row r="183" s="26" customFormat="true" customHeight="true" spans="1:7">
      <c r="A183" s="20">
        <v>44</v>
      </c>
      <c r="B183" s="20" t="s">
        <v>89</v>
      </c>
      <c r="C183" s="20" t="s">
        <v>566</v>
      </c>
      <c r="D183" s="20" t="s">
        <v>567</v>
      </c>
      <c r="E183" s="20" t="s">
        <v>564</v>
      </c>
      <c r="F183" s="20" t="s">
        <v>565</v>
      </c>
      <c r="G183" s="21" t="s">
        <v>269</v>
      </c>
    </row>
    <row r="184" s="26" customFormat="true" customHeight="true" spans="1:7">
      <c r="A184" s="21">
        <v>45</v>
      </c>
      <c r="B184" s="33" t="s">
        <v>109</v>
      </c>
      <c r="C184" s="20" t="s">
        <v>568</v>
      </c>
      <c r="D184" s="20" t="s">
        <v>569</v>
      </c>
      <c r="E184" s="20" t="s">
        <v>403</v>
      </c>
      <c r="F184" s="20" t="s">
        <v>570</v>
      </c>
      <c r="G184" s="21" t="s">
        <v>269</v>
      </c>
    </row>
    <row r="185" s="26" customFormat="true" customHeight="true" spans="7:7">
      <c r="G185" s="36"/>
    </row>
    <row r="186" s="26" customFormat="true" customHeight="true" spans="7:7">
      <c r="G186" s="36"/>
    </row>
    <row r="187" s="26" customFormat="true" customHeight="true" spans="7:7">
      <c r="G187" s="36"/>
    </row>
    <row r="188" s="27" customFormat="true" customHeight="true" spans="1:7">
      <c r="A188" s="16" t="s">
        <v>571</v>
      </c>
      <c r="B188" s="16"/>
      <c r="C188" s="16"/>
      <c r="D188" s="16"/>
      <c r="E188" s="16"/>
      <c r="F188" s="16"/>
      <c r="G188" s="35"/>
    </row>
    <row r="189" s="26" customFormat="true" customHeight="true" spans="1:63">
      <c r="A189" s="32" t="s">
        <v>3</v>
      </c>
      <c r="B189" s="32" t="s">
        <v>4</v>
      </c>
      <c r="C189" s="32" t="s">
        <v>5</v>
      </c>
      <c r="D189" s="32" t="s">
        <v>6</v>
      </c>
      <c r="E189" s="32" t="s">
        <v>7</v>
      </c>
      <c r="F189" s="32" t="s">
        <v>8</v>
      </c>
      <c r="G189" s="32" t="s">
        <v>9</v>
      </c>
      <c r="H189" s="30"/>
      <c r="I189" s="30"/>
      <c r="L189" s="30"/>
      <c r="O189" s="30"/>
      <c r="R189" s="30"/>
      <c r="U189" s="30"/>
      <c r="X189" s="30"/>
      <c r="AA189" s="30"/>
      <c r="AD189" s="30"/>
      <c r="AG189" s="30"/>
      <c r="AJ189" s="30"/>
      <c r="AM189" s="30"/>
      <c r="AP189" s="30"/>
      <c r="AS189" s="30"/>
      <c r="AV189" s="30"/>
      <c r="AY189" s="30"/>
      <c r="BB189" s="30"/>
      <c r="BE189" s="30"/>
      <c r="BH189" s="30"/>
      <c r="BK189" s="30"/>
    </row>
    <row r="190" s="26" customFormat="true" customHeight="true" spans="1:7">
      <c r="A190" s="20">
        <v>1</v>
      </c>
      <c r="B190" s="20" t="s">
        <v>10</v>
      </c>
      <c r="C190" s="20" t="s">
        <v>572</v>
      </c>
      <c r="D190" s="20" t="s">
        <v>573</v>
      </c>
      <c r="E190" s="20" t="s">
        <v>139</v>
      </c>
      <c r="F190" s="20" t="s">
        <v>574</v>
      </c>
      <c r="G190" s="20" t="s">
        <v>15</v>
      </c>
    </row>
    <row r="191" s="26" customFormat="true" customHeight="true" spans="1:7">
      <c r="A191" s="20">
        <v>2</v>
      </c>
      <c r="B191" s="20" t="s">
        <v>10</v>
      </c>
      <c r="C191" s="20" t="s">
        <v>575</v>
      </c>
      <c r="D191" s="20" t="s">
        <v>576</v>
      </c>
      <c r="E191" s="20" t="s">
        <v>139</v>
      </c>
      <c r="F191" s="20" t="s">
        <v>577</v>
      </c>
      <c r="G191" s="20" t="s">
        <v>15</v>
      </c>
    </row>
    <row r="192" s="26" customFormat="true" customHeight="true" spans="1:7">
      <c r="A192" s="20">
        <v>3</v>
      </c>
      <c r="B192" s="20" t="s">
        <v>10</v>
      </c>
      <c r="C192" s="20" t="s">
        <v>578</v>
      </c>
      <c r="D192" s="20" t="s">
        <v>579</v>
      </c>
      <c r="E192" s="20" t="s">
        <v>139</v>
      </c>
      <c r="F192" s="20" t="s">
        <v>580</v>
      </c>
      <c r="G192" s="20" t="s">
        <v>15</v>
      </c>
    </row>
    <row r="193" s="26" customFormat="true" customHeight="true" spans="1:7">
      <c r="A193" s="20">
        <v>4</v>
      </c>
      <c r="B193" s="20" t="s">
        <v>10</v>
      </c>
      <c r="C193" s="20" t="s">
        <v>581</v>
      </c>
      <c r="D193" s="20" t="s">
        <v>582</v>
      </c>
      <c r="E193" s="20" t="s">
        <v>139</v>
      </c>
      <c r="F193" s="20" t="s">
        <v>583</v>
      </c>
      <c r="G193" s="20" t="s">
        <v>15</v>
      </c>
    </row>
    <row r="194" s="26" customFormat="true" customHeight="true" spans="1:7">
      <c r="A194" s="20">
        <v>5</v>
      </c>
      <c r="B194" s="20" t="s">
        <v>10</v>
      </c>
      <c r="C194" s="20" t="s">
        <v>584</v>
      </c>
      <c r="D194" s="20" t="s">
        <v>585</v>
      </c>
      <c r="E194" s="20" t="s">
        <v>139</v>
      </c>
      <c r="F194" s="20" t="s">
        <v>143</v>
      </c>
      <c r="G194" s="20" t="s">
        <v>15</v>
      </c>
    </row>
    <row r="195" s="26" customFormat="true" customHeight="true" spans="1:7">
      <c r="A195" s="20">
        <v>6</v>
      </c>
      <c r="B195" s="20" t="s">
        <v>10</v>
      </c>
      <c r="C195" s="20" t="s">
        <v>586</v>
      </c>
      <c r="D195" s="20" t="s">
        <v>587</v>
      </c>
      <c r="E195" s="20" t="s">
        <v>139</v>
      </c>
      <c r="F195" s="20" t="s">
        <v>588</v>
      </c>
      <c r="G195" s="20" t="s">
        <v>15</v>
      </c>
    </row>
    <row r="196" s="26" customFormat="true" customHeight="true" spans="1:7">
      <c r="A196" s="20">
        <v>7</v>
      </c>
      <c r="B196" s="20" t="s">
        <v>10</v>
      </c>
      <c r="C196" s="20" t="s">
        <v>589</v>
      </c>
      <c r="D196" s="20" t="s">
        <v>590</v>
      </c>
      <c r="E196" s="20" t="s">
        <v>139</v>
      </c>
      <c r="F196" s="20" t="s">
        <v>580</v>
      </c>
      <c r="G196" s="20" t="s">
        <v>15</v>
      </c>
    </row>
    <row r="197" s="26" customFormat="true" customHeight="true" spans="1:7">
      <c r="A197" s="20">
        <v>8</v>
      </c>
      <c r="B197" s="20" t="s">
        <v>10</v>
      </c>
      <c r="C197" s="20" t="s">
        <v>591</v>
      </c>
      <c r="D197" s="20" t="s">
        <v>592</v>
      </c>
      <c r="E197" s="20" t="s">
        <v>139</v>
      </c>
      <c r="F197" s="20" t="s">
        <v>593</v>
      </c>
      <c r="G197" s="20" t="s">
        <v>15</v>
      </c>
    </row>
    <row r="198" s="26" customFormat="true" customHeight="true" spans="1:7">
      <c r="A198" s="20">
        <v>9</v>
      </c>
      <c r="B198" s="20" t="s">
        <v>10</v>
      </c>
      <c r="C198" s="20" t="s">
        <v>594</v>
      </c>
      <c r="D198" s="20" t="s">
        <v>595</v>
      </c>
      <c r="E198" s="20" t="s">
        <v>596</v>
      </c>
      <c r="F198" s="20" t="s">
        <v>597</v>
      </c>
      <c r="G198" s="20" t="s">
        <v>15</v>
      </c>
    </row>
    <row r="199" s="26" customFormat="true" customHeight="true" spans="1:7">
      <c r="A199" s="20">
        <v>10</v>
      </c>
      <c r="B199" s="20" t="s">
        <v>10</v>
      </c>
      <c r="C199" s="20" t="s">
        <v>598</v>
      </c>
      <c r="D199" s="20" t="s">
        <v>599</v>
      </c>
      <c r="E199" s="20" t="s">
        <v>600</v>
      </c>
      <c r="F199" s="20" t="s">
        <v>601</v>
      </c>
      <c r="G199" s="20" t="s">
        <v>15</v>
      </c>
    </row>
    <row r="200" s="26" customFormat="true" customHeight="true" spans="1:7">
      <c r="A200" s="20">
        <v>11</v>
      </c>
      <c r="B200" s="20" t="s">
        <v>10</v>
      </c>
      <c r="C200" s="20" t="s">
        <v>369</v>
      </c>
      <c r="D200" s="20" t="s">
        <v>602</v>
      </c>
      <c r="E200" s="20" t="s">
        <v>603</v>
      </c>
      <c r="F200" s="20" t="s">
        <v>604</v>
      </c>
      <c r="G200" s="20" t="s">
        <v>15</v>
      </c>
    </row>
    <row r="201" s="26" customFormat="true" customHeight="true" spans="1:7">
      <c r="A201" s="20">
        <v>12</v>
      </c>
      <c r="B201" s="20" t="s">
        <v>10</v>
      </c>
      <c r="C201" s="20" t="s">
        <v>605</v>
      </c>
      <c r="D201" s="20" t="s">
        <v>606</v>
      </c>
      <c r="E201" s="20" t="s">
        <v>21</v>
      </c>
      <c r="F201" s="20" t="s">
        <v>22</v>
      </c>
      <c r="G201" s="20" t="s">
        <v>15</v>
      </c>
    </row>
    <row r="202" s="26" customFormat="true" customHeight="true" spans="1:7">
      <c r="A202" s="20">
        <v>13</v>
      </c>
      <c r="B202" s="20" t="s">
        <v>10</v>
      </c>
      <c r="C202" s="20" t="s">
        <v>607</v>
      </c>
      <c r="D202" s="20" t="s">
        <v>608</v>
      </c>
      <c r="E202" s="20" t="s">
        <v>13</v>
      </c>
      <c r="F202" s="20" t="s">
        <v>18</v>
      </c>
      <c r="G202" s="20" t="s">
        <v>15</v>
      </c>
    </row>
    <row r="203" s="26" customFormat="true" customHeight="true" spans="1:7">
      <c r="A203" s="20">
        <v>14</v>
      </c>
      <c r="B203" s="21" t="s">
        <v>31</v>
      </c>
      <c r="C203" s="20" t="s">
        <v>609</v>
      </c>
      <c r="D203" s="21" t="s">
        <v>610</v>
      </c>
      <c r="E203" s="20" t="s">
        <v>156</v>
      </c>
      <c r="F203" s="21" t="s">
        <v>157</v>
      </c>
      <c r="G203" s="21" t="s">
        <v>15</v>
      </c>
    </row>
    <row r="204" s="26" customFormat="true" customHeight="true" spans="1:7">
      <c r="A204" s="20">
        <v>15</v>
      </c>
      <c r="B204" s="21" t="s">
        <v>31</v>
      </c>
      <c r="C204" s="20" t="s">
        <v>325</v>
      </c>
      <c r="D204" s="21" t="s">
        <v>611</v>
      </c>
      <c r="E204" s="20" t="s">
        <v>34</v>
      </c>
      <c r="F204" s="21" t="s">
        <v>612</v>
      </c>
      <c r="G204" s="21" t="s">
        <v>15</v>
      </c>
    </row>
    <row r="205" s="26" customFormat="true" customHeight="true" spans="1:7">
      <c r="A205" s="20">
        <v>16</v>
      </c>
      <c r="B205" s="21" t="s">
        <v>57</v>
      </c>
      <c r="C205" s="20" t="s">
        <v>613</v>
      </c>
      <c r="D205" s="20" t="s">
        <v>614</v>
      </c>
      <c r="E205" s="20" t="s">
        <v>74</v>
      </c>
      <c r="F205" s="20" t="s">
        <v>75</v>
      </c>
      <c r="G205" s="20" t="s">
        <v>15</v>
      </c>
    </row>
    <row r="206" s="26" customFormat="true" customHeight="true" spans="1:7">
      <c r="A206" s="20">
        <v>17</v>
      </c>
      <c r="B206" s="20" t="s">
        <v>320</v>
      </c>
      <c r="C206" s="20" t="s">
        <v>615</v>
      </c>
      <c r="D206" s="20" t="s">
        <v>616</v>
      </c>
      <c r="E206" s="20" t="s">
        <v>617</v>
      </c>
      <c r="F206" s="20" t="s">
        <v>618</v>
      </c>
      <c r="G206" s="20" t="s">
        <v>15</v>
      </c>
    </row>
    <row r="207" s="26" customFormat="true" customHeight="true" spans="1:7">
      <c r="A207" s="20">
        <v>18</v>
      </c>
      <c r="B207" s="20" t="s">
        <v>76</v>
      </c>
      <c r="C207" s="20" t="s">
        <v>619</v>
      </c>
      <c r="D207" s="20" t="s">
        <v>620</v>
      </c>
      <c r="E207" s="20" t="s">
        <v>621</v>
      </c>
      <c r="F207" s="20" t="s">
        <v>622</v>
      </c>
      <c r="G207" s="20" t="s">
        <v>15</v>
      </c>
    </row>
    <row r="208" s="26" customFormat="true" customHeight="true" spans="1:7">
      <c r="A208" s="20">
        <v>19</v>
      </c>
      <c r="B208" s="20" t="s">
        <v>76</v>
      </c>
      <c r="C208" s="20" t="s">
        <v>623</v>
      </c>
      <c r="D208" s="20" t="s">
        <v>624</v>
      </c>
      <c r="E208" s="20" t="s">
        <v>234</v>
      </c>
      <c r="F208" s="20" t="s">
        <v>625</v>
      </c>
      <c r="G208" s="20" t="s">
        <v>15</v>
      </c>
    </row>
    <row r="209" s="26" customFormat="true" customHeight="true" spans="1:7">
      <c r="A209" s="20">
        <v>20</v>
      </c>
      <c r="B209" s="20" t="s">
        <v>89</v>
      </c>
      <c r="C209" s="20" t="s">
        <v>626</v>
      </c>
      <c r="D209" s="20" t="s">
        <v>627</v>
      </c>
      <c r="E209" s="20" t="s">
        <v>628</v>
      </c>
      <c r="F209" s="20" t="s">
        <v>629</v>
      </c>
      <c r="G209" s="20" t="s">
        <v>15</v>
      </c>
    </row>
    <row r="210" s="26" customFormat="true" customHeight="true" spans="1:7">
      <c r="A210" s="20">
        <v>21</v>
      </c>
      <c r="B210" s="20" t="s">
        <v>89</v>
      </c>
      <c r="C210" s="20" t="s">
        <v>630</v>
      </c>
      <c r="D210" s="20" t="s">
        <v>631</v>
      </c>
      <c r="E210" s="20" t="s">
        <v>628</v>
      </c>
      <c r="F210" s="20" t="s">
        <v>629</v>
      </c>
      <c r="G210" s="20" t="s">
        <v>15</v>
      </c>
    </row>
    <row r="211" s="26" customFormat="true" customHeight="true" spans="1:7">
      <c r="A211" s="20">
        <v>22</v>
      </c>
      <c r="B211" s="20" t="s">
        <v>89</v>
      </c>
      <c r="C211" s="20" t="s">
        <v>632</v>
      </c>
      <c r="D211" s="20" t="s">
        <v>633</v>
      </c>
      <c r="E211" s="20" t="s">
        <v>92</v>
      </c>
      <c r="F211" s="20" t="s">
        <v>634</v>
      </c>
      <c r="G211" s="20" t="s">
        <v>15</v>
      </c>
    </row>
    <row r="212" s="26" customFormat="true" customHeight="true" spans="1:7">
      <c r="A212" s="20">
        <v>23</v>
      </c>
      <c r="B212" s="33" t="s">
        <v>109</v>
      </c>
      <c r="C212" s="33" t="s">
        <v>635</v>
      </c>
      <c r="D212" s="33" t="s">
        <v>636</v>
      </c>
      <c r="E212" s="33" t="s">
        <v>112</v>
      </c>
      <c r="F212" s="33" t="s">
        <v>407</v>
      </c>
      <c r="G212" s="33" t="s">
        <v>15</v>
      </c>
    </row>
    <row r="213" s="26" customFormat="true" customHeight="true" spans="1:7">
      <c r="A213" s="20">
        <v>24</v>
      </c>
      <c r="B213" s="33" t="s">
        <v>109</v>
      </c>
      <c r="C213" s="33" t="s">
        <v>637</v>
      </c>
      <c r="D213" s="33" t="s">
        <v>638</v>
      </c>
      <c r="E213" s="33" t="s">
        <v>112</v>
      </c>
      <c r="F213" s="33" t="s">
        <v>113</v>
      </c>
      <c r="G213" s="33" t="s">
        <v>15</v>
      </c>
    </row>
    <row r="214" s="26" customFormat="true" customHeight="true" spans="1:7">
      <c r="A214" s="20">
        <v>25</v>
      </c>
      <c r="B214" s="33" t="s">
        <v>109</v>
      </c>
      <c r="C214" s="33" t="s">
        <v>639</v>
      </c>
      <c r="D214" s="33" t="s">
        <v>640</v>
      </c>
      <c r="E214" s="33" t="s">
        <v>112</v>
      </c>
      <c r="F214" s="33" t="s">
        <v>407</v>
      </c>
      <c r="G214" s="33" t="s">
        <v>15</v>
      </c>
    </row>
    <row r="215" s="26" customFormat="true" customHeight="true" spans="1:7">
      <c r="A215" s="20">
        <v>26</v>
      </c>
      <c r="B215" s="33" t="s">
        <v>109</v>
      </c>
      <c r="C215" s="20" t="s">
        <v>641</v>
      </c>
      <c r="D215" s="20" t="s">
        <v>642</v>
      </c>
      <c r="E215" s="20" t="s">
        <v>253</v>
      </c>
      <c r="F215" s="20" t="s">
        <v>423</v>
      </c>
      <c r="G215" s="20" t="s">
        <v>15</v>
      </c>
    </row>
    <row r="216" s="26" customFormat="true" customHeight="true" spans="1:7">
      <c r="A216" s="20">
        <v>27</v>
      </c>
      <c r="B216" s="33" t="s">
        <v>109</v>
      </c>
      <c r="C216" s="20" t="s">
        <v>643</v>
      </c>
      <c r="D216" s="20" t="s">
        <v>644</v>
      </c>
      <c r="E216" s="20" t="s">
        <v>261</v>
      </c>
      <c r="F216" s="20" t="s">
        <v>645</v>
      </c>
      <c r="G216" s="20" t="s">
        <v>15</v>
      </c>
    </row>
    <row r="217" s="26" customFormat="true" customHeight="true" spans="1:7">
      <c r="A217" s="20">
        <v>28</v>
      </c>
      <c r="B217" s="33" t="s">
        <v>109</v>
      </c>
      <c r="C217" s="20" t="s">
        <v>646</v>
      </c>
      <c r="D217" s="20" t="s">
        <v>647</v>
      </c>
      <c r="E217" s="20" t="s">
        <v>116</v>
      </c>
      <c r="F217" s="20" t="s">
        <v>445</v>
      </c>
      <c r="G217" s="20" t="s">
        <v>15</v>
      </c>
    </row>
    <row r="218" s="26" customFormat="true" customHeight="true" spans="1:7">
      <c r="A218" s="20">
        <v>29</v>
      </c>
      <c r="B218" s="20" t="s">
        <v>10</v>
      </c>
      <c r="C218" s="20" t="s">
        <v>648</v>
      </c>
      <c r="D218" s="20" t="s">
        <v>649</v>
      </c>
      <c r="E218" s="20" t="s">
        <v>129</v>
      </c>
      <c r="F218" s="20" t="s">
        <v>133</v>
      </c>
      <c r="G218" s="20" t="s">
        <v>126</v>
      </c>
    </row>
    <row r="219" s="26" customFormat="true" customHeight="true" spans="1:7">
      <c r="A219" s="20">
        <v>30</v>
      </c>
      <c r="B219" s="20" t="s">
        <v>10</v>
      </c>
      <c r="C219" s="20" t="s">
        <v>650</v>
      </c>
      <c r="D219" s="20" t="s">
        <v>651</v>
      </c>
      <c r="E219" s="20" t="s">
        <v>139</v>
      </c>
      <c r="F219" s="20" t="s">
        <v>140</v>
      </c>
      <c r="G219" s="20" t="s">
        <v>126</v>
      </c>
    </row>
    <row r="220" s="26" customFormat="true" customHeight="true" spans="1:7">
      <c r="A220" s="20">
        <v>31</v>
      </c>
      <c r="B220" s="20" t="s">
        <v>10</v>
      </c>
      <c r="C220" s="20" t="s">
        <v>652</v>
      </c>
      <c r="D220" s="20" t="s">
        <v>653</v>
      </c>
      <c r="E220" s="20" t="s">
        <v>139</v>
      </c>
      <c r="F220" s="20" t="s">
        <v>654</v>
      </c>
      <c r="G220" s="20" t="s">
        <v>126</v>
      </c>
    </row>
    <row r="221" s="26" customFormat="true" customHeight="true" spans="1:7">
      <c r="A221" s="20">
        <v>32</v>
      </c>
      <c r="B221" s="20" t="s">
        <v>10</v>
      </c>
      <c r="C221" s="20" t="s">
        <v>655</v>
      </c>
      <c r="D221" s="20" t="s">
        <v>656</v>
      </c>
      <c r="E221" s="20" t="s">
        <v>139</v>
      </c>
      <c r="F221" s="20" t="s">
        <v>657</v>
      </c>
      <c r="G221" s="20" t="s">
        <v>126</v>
      </c>
    </row>
    <row r="222" s="26" customFormat="true" customHeight="true" spans="1:7">
      <c r="A222" s="20">
        <v>33</v>
      </c>
      <c r="B222" s="20" t="s">
        <v>10</v>
      </c>
      <c r="C222" s="20" t="s">
        <v>658</v>
      </c>
      <c r="D222" s="20" t="s">
        <v>659</v>
      </c>
      <c r="E222" s="20" t="s">
        <v>139</v>
      </c>
      <c r="F222" s="20" t="s">
        <v>660</v>
      </c>
      <c r="G222" s="20" t="s">
        <v>126</v>
      </c>
    </row>
    <row r="223" s="26" customFormat="true" customHeight="true" spans="1:7">
      <c r="A223" s="20">
        <v>34</v>
      </c>
      <c r="B223" s="20" t="s">
        <v>10</v>
      </c>
      <c r="C223" s="20" t="s">
        <v>661</v>
      </c>
      <c r="D223" s="20" t="s">
        <v>662</v>
      </c>
      <c r="E223" s="20" t="s">
        <v>139</v>
      </c>
      <c r="F223" s="20" t="s">
        <v>663</v>
      </c>
      <c r="G223" s="20" t="s">
        <v>126</v>
      </c>
    </row>
    <row r="224" s="26" customFormat="true" customHeight="true" spans="1:7">
      <c r="A224" s="20">
        <v>35</v>
      </c>
      <c r="B224" s="20" t="s">
        <v>10</v>
      </c>
      <c r="C224" s="20" t="s">
        <v>664</v>
      </c>
      <c r="D224" s="20" t="s">
        <v>665</v>
      </c>
      <c r="E224" s="20" t="s">
        <v>139</v>
      </c>
      <c r="F224" s="20" t="s">
        <v>666</v>
      </c>
      <c r="G224" s="20" t="s">
        <v>126</v>
      </c>
    </row>
    <row r="225" s="26" customFormat="true" customHeight="true" spans="1:7">
      <c r="A225" s="20">
        <v>36</v>
      </c>
      <c r="B225" s="20" t="s">
        <v>10</v>
      </c>
      <c r="C225" s="20" t="s">
        <v>667</v>
      </c>
      <c r="D225" s="20" t="s">
        <v>668</v>
      </c>
      <c r="E225" s="20" t="s">
        <v>139</v>
      </c>
      <c r="F225" s="20" t="s">
        <v>669</v>
      </c>
      <c r="G225" s="20" t="s">
        <v>126</v>
      </c>
    </row>
    <row r="226" s="26" customFormat="true" customHeight="true" spans="1:7">
      <c r="A226" s="20">
        <v>37</v>
      </c>
      <c r="B226" s="20" t="s">
        <v>10</v>
      </c>
      <c r="C226" s="20" t="s">
        <v>670</v>
      </c>
      <c r="D226" s="20" t="s">
        <v>671</v>
      </c>
      <c r="E226" s="20" t="s">
        <v>139</v>
      </c>
      <c r="F226" s="20" t="s">
        <v>272</v>
      </c>
      <c r="G226" s="20" t="s">
        <v>126</v>
      </c>
    </row>
    <row r="227" s="26" customFormat="true" customHeight="true" spans="1:7">
      <c r="A227" s="20">
        <v>38</v>
      </c>
      <c r="B227" s="20" t="s">
        <v>10</v>
      </c>
      <c r="C227" s="20" t="s">
        <v>672</v>
      </c>
      <c r="D227" s="20" t="s">
        <v>673</v>
      </c>
      <c r="E227" s="20" t="s">
        <v>139</v>
      </c>
      <c r="F227" s="20" t="s">
        <v>146</v>
      </c>
      <c r="G227" s="20" t="s">
        <v>126</v>
      </c>
    </row>
    <row r="228" s="26" customFormat="true" customHeight="true" spans="1:7">
      <c r="A228" s="20">
        <v>39</v>
      </c>
      <c r="B228" s="20" t="s">
        <v>10</v>
      </c>
      <c r="C228" s="20" t="s">
        <v>674</v>
      </c>
      <c r="D228" s="20" t="s">
        <v>675</v>
      </c>
      <c r="E228" s="20" t="s">
        <v>676</v>
      </c>
      <c r="F228" s="20" t="s">
        <v>677</v>
      </c>
      <c r="G228" s="20" t="s">
        <v>126</v>
      </c>
    </row>
    <row r="229" s="26" customFormat="true" customHeight="true" spans="1:7">
      <c r="A229" s="20">
        <v>40</v>
      </c>
      <c r="B229" s="20" t="s">
        <v>10</v>
      </c>
      <c r="C229" s="20" t="s">
        <v>678</v>
      </c>
      <c r="D229" s="20" t="s">
        <v>679</v>
      </c>
      <c r="E229" s="20" t="s">
        <v>680</v>
      </c>
      <c r="F229" s="20" t="s">
        <v>681</v>
      </c>
      <c r="G229" s="20" t="s">
        <v>126</v>
      </c>
    </row>
    <row r="230" s="26" customFormat="true" customHeight="true" spans="1:7">
      <c r="A230" s="20">
        <v>41</v>
      </c>
      <c r="B230" s="20" t="s">
        <v>10</v>
      </c>
      <c r="C230" s="20" t="s">
        <v>682</v>
      </c>
      <c r="D230" s="20" t="s">
        <v>683</v>
      </c>
      <c r="E230" s="20" t="s">
        <v>680</v>
      </c>
      <c r="F230" s="20" t="s">
        <v>684</v>
      </c>
      <c r="G230" s="20" t="s">
        <v>126</v>
      </c>
    </row>
    <row r="231" s="26" customFormat="true" customHeight="true" spans="1:7">
      <c r="A231" s="20">
        <v>42</v>
      </c>
      <c r="B231" s="20" t="s">
        <v>10</v>
      </c>
      <c r="C231" s="20" t="s">
        <v>685</v>
      </c>
      <c r="D231" s="20" t="s">
        <v>686</v>
      </c>
      <c r="E231" s="20" t="s">
        <v>687</v>
      </c>
      <c r="F231" s="20" t="s">
        <v>688</v>
      </c>
      <c r="G231" s="20" t="s">
        <v>126</v>
      </c>
    </row>
    <row r="232" s="26" customFormat="true" customHeight="true" spans="1:7">
      <c r="A232" s="20">
        <v>43</v>
      </c>
      <c r="B232" s="20" t="s">
        <v>10</v>
      </c>
      <c r="C232" s="20" t="s">
        <v>689</v>
      </c>
      <c r="D232" s="20" t="s">
        <v>690</v>
      </c>
      <c r="E232" s="20" t="s">
        <v>600</v>
      </c>
      <c r="F232" s="20" t="s">
        <v>691</v>
      </c>
      <c r="G232" s="20" t="s">
        <v>126</v>
      </c>
    </row>
    <row r="233" s="26" customFormat="true" customHeight="true" spans="1:7">
      <c r="A233" s="20">
        <v>44</v>
      </c>
      <c r="B233" s="20" t="s">
        <v>10</v>
      </c>
      <c r="C233" s="20" t="s">
        <v>692</v>
      </c>
      <c r="D233" s="20" t="s">
        <v>693</v>
      </c>
      <c r="E233" s="20" t="s">
        <v>694</v>
      </c>
      <c r="F233" s="20" t="s">
        <v>695</v>
      </c>
      <c r="G233" s="20" t="s">
        <v>126</v>
      </c>
    </row>
    <row r="234" s="26" customFormat="true" customHeight="true" spans="1:7">
      <c r="A234" s="20">
        <v>45</v>
      </c>
      <c r="B234" s="20" t="s">
        <v>10</v>
      </c>
      <c r="C234" s="20" t="s">
        <v>696</v>
      </c>
      <c r="D234" s="20" t="s">
        <v>697</v>
      </c>
      <c r="E234" s="20" t="s">
        <v>29</v>
      </c>
      <c r="F234" s="20" t="s">
        <v>698</v>
      </c>
      <c r="G234" s="20" t="s">
        <v>126</v>
      </c>
    </row>
    <row r="235" s="26" customFormat="true" customHeight="true" spans="1:7">
      <c r="A235" s="20">
        <v>46</v>
      </c>
      <c r="B235" s="21" t="s">
        <v>31</v>
      </c>
      <c r="C235" s="20" t="s">
        <v>699</v>
      </c>
      <c r="D235" s="21" t="s">
        <v>700</v>
      </c>
      <c r="E235" s="20" t="s">
        <v>34</v>
      </c>
      <c r="F235" s="21" t="s">
        <v>701</v>
      </c>
      <c r="G235" s="21" t="s">
        <v>126</v>
      </c>
    </row>
    <row r="236" s="26" customFormat="true" customHeight="true" spans="1:7">
      <c r="A236" s="20">
        <v>47</v>
      </c>
      <c r="B236" s="21" t="s">
        <v>31</v>
      </c>
      <c r="C236" s="20" t="s">
        <v>702</v>
      </c>
      <c r="D236" s="21" t="s">
        <v>703</v>
      </c>
      <c r="E236" s="20" t="s">
        <v>704</v>
      </c>
      <c r="F236" s="21" t="s">
        <v>705</v>
      </c>
      <c r="G236" s="21" t="s">
        <v>126</v>
      </c>
    </row>
    <row r="237" s="26" customFormat="true" customHeight="true" spans="1:7">
      <c r="A237" s="20">
        <v>48</v>
      </c>
      <c r="B237" s="21" t="s">
        <v>31</v>
      </c>
      <c r="C237" s="20" t="s">
        <v>706</v>
      </c>
      <c r="D237" s="21" t="s">
        <v>707</v>
      </c>
      <c r="E237" s="20" t="s">
        <v>704</v>
      </c>
      <c r="F237" s="21" t="s">
        <v>705</v>
      </c>
      <c r="G237" s="21" t="s">
        <v>126</v>
      </c>
    </row>
    <row r="238" s="26" customFormat="true" customHeight="true" spans="1:7">
      <c r="A238" s="20">
        <v>49</v>
      </c>
      <c r="B238" s="21" t="s">
        <v>31</v>
      </c>
      <c r="C238" s="20" t="s">
        <v>708</v>
      </c>
      <c r="D238" s="21" t="s">
        <v>709</v>
      </c>
      <c r="E238" s="20" t="s">
        <v>710</v>
      </c>
      <c r="F238" s="21" t="s">
        <v>711</v>
      </c>
      <c r="G238" s="21" t="s">
        <v>126</v>
      </c>
    </row>
    <row r="239" s="26" customFormat="true" customHeight="true" spans="1:7">
      <c r="A239" s="20">
        <v>50</v>
      </c>
      <c r="B239" s="20" t="s">
        <v>320</v>
      </c>
      <c r="C239" s="20" t="s">
        <v>712</v>
      </c>
      <c r="D239" s="20" t="s">
        <v>713</v>
      </c>
      <c r="E239" s="20" t="s">
        <v>617</v>
      </c>
      <c r="F239" s="20" t="s">
        <v>618</v>
      </c>
      <c r="G239" s="20" t="s">
        <v>126</v>
      </c>
    </row>
    <row r="240" s="26" customFormat="true" customHeight="true" spans="1:7">
      <c r="A240" s="20">
        <v>51</v>
      </c>
      <c r="B240" s="20" t="s">
        <v>320</v>
      </c>
      <c r="C240" s="20" t="s">
        <v>714</v>
      </c>
      <c r="D240" s="20" t="s">
        <v>715</v>
      </c>
      <c r="E240" s="20" t="s">
        <v>716</v>
      </c>
      <c r="F240" s="20" t="s">
        <v>717</v>
      </c>
      <c r="G240" s="20" t="s">
        <v>126</v>
      </c>
    </row>
    <row r="241" s="26" customFormat="true" customHeight="true" spans="1:7">
      <c r="A241" s="20">
        <v>52</v>
      </c>
      <c r="B241" s="20" t="s">
        <v>320</v>
      </c>
      <c r="C241" s="20" t="s">
        <v>718</v>
      </c>
      <c r="D241" s="20" t="s">
        <v>719</v>
      </c>
      <c r="E241" s="20" t="s">
        <v>720</v>
      </c>
      <c r="F241" s="20" t="s">
        <v>721</v>
      </c>
      <c r="G241" s="20" t="s">
        <v>126</v>
      </c>
    </row>
    <row r="242" s="26" customFormat="true" customHeight="true" spans="1:7">
      <c r="A242" s="20">
        <v>53</v>
      </c>
      <c r="B242" s="20" t="s">
        <v>76</v>
      </c>
      <c r="C242" s="20" t="s">
        <v>722</v>
      </c>
      <c r="D242" s="20" t="s">
        <v>723</v>
      </c>
      <c r="E242" s="20" t="s">
        <v>724</v>
      </c>
      <c r="F242" s="20" t="s">
        <v>725</v>
      </c>
      <c r="G242" s="20" t="s">
        <v>126</v>
      </c>
    </row>
    <row r="243" s="26" customFormat="true" customHeight="true" spans="1:7">
      <c r="A243" s="20">
        <v>54</v>
      </c>
      <c r="B243" s="20" t="s">
        <v>76</v>
      </c>
      <c r="C243" s="20" t="s">
        <v>726</v>
      </c>
      <c r="D243" s="20" t="s">
        <v>727</v>
      </c>
      <c r="E243" s="20" t="s">
        <v>724</v>
      </c>
      <c r="F243" s="20" t="s">
        <v>728</v>
      </c>
      <c r="G243" s="20" t="s">
        <v>126</v>
      </c>
    </row>
    <row r="244" s="26" customFormat="true" customHeight="true" spans="1:7">
      <c r="A244" s="20">
        <v>55</v>
      </c>
      <c r="B244" s="20" t="s">
        <v>76</v>
      </c>
      <c r="C244" s="20" t="s">
        <v>729</v>
      </c>
      <c r="D244" s="20" t="s">
        <v>730</v>
      </c>
      <c r="E244" s="20" t="s">
        <v>234</v>
      </c>
      <c r="F244" s="20" t="s">
        <v>731</v>
      </c>
      <c r="G244" s="20" t="s">
        <v>126</v>
      </c>
    </row>
    <row r="245" s="26" customFormat="true" customHeight="true" spans="1:7">
      <c r="A245" s="20">
        <v>56</v>
      </c>
      <c r="B245" s="20" t="s">
        <v>76</v>
      </c>
      <c r="C245" s="20" t="s">
        <v>732</v>
      </c>
      <c r="D245" s="20" t="s">
        <v>733</v>
      </c>
      <c r="E245" s="20" t="s">
        <v>234</v>
      </c>
      <c r="F245" s="20" t="s">
        <v>734</v>
      </c>
      <c r="G245" s="20" t="s">
        <v>126</v>
      </c>
    </row>
    <row r="246" s="26" customFormat="true" customHeight="true" spans="1:7">
      <c r="A246" s="20">
        <v>57</v>
      </c>
      <c r="B246" s="20" t="s">
        <v>89</v>
      </c>
      <c r="C246" s="20" t="s">
        <v>735</v>
      </c>
      <c r="D246" s="20" t="s">
        <v>736</v>
      </c>
      <c r="E246" s="20" t="s">
        <v>238</v>
      </c>
      <c r="F246" s="20" t="s">
        <v>239</v>
      </c>
      <c r="G246" s="20" t="s">
        <v>126</v>
      </c>
    </row>
    <row r="247" s="26" customFormat="true" customHeight="true" spans="1:7">
      <c r="A247" s="20">
        <v>58</v>
      </c>
      <c r="B247" s="20" t="s">
        <v>89</v>
      </c>
      <c r="C247" s="20" t="s">
        <v>737</v>
      </c>
      <c r="D247" s="20" t="s">
        <v>738</v>
      </c>
      <c r="E247" s="20" t="s">
        <v>96</v>
      </c>
      <c r="F247" s="20" t="s">
        <v>739</v>
      </c>
      <c r="G247" s="20" t="s">
        <v>126</v>
      </c>
    </row>
    <row r="248" s="26" customFormat="true" customHeight="true" spans="1:7">
      <c r="A248" s="20">
        <v>59</v>
      </c>
      <c r="B248" s="33" t="s">
        <v>109</v>
      </c>
      <c r="C248" s="33" t="s">
        <v>740</v>
      </c>
      <c r="D248" s="33" t="s">
        <v>741</v>
      </c>
      <c r="E248" s="33" t="s">
        <v>112</v>
      </c>
      <c r="F248" s="33" t="s">
        <v>412</v>
      </c>
      <c r="G248" s="33" t="s">
        <v>126</v>
      </c>
    </row>
    <row r="249" s="26" customFormat="true" customHeight="true" spans="1:7">
      <c r="A249" s="20">
        <v>60</v>
      </c>
      <c r="B249" s="33" t="s">
        <v>109</v>
      </c>
      <c r="C249" s="33" t="s">
        <v>742</v>
      </c>
      <c r="D249" s="33" t="s">
        <v>743</v>
      </c>
      <c r="E249" s="33" t="s">
        <v>112</v>
      </c>
      <c r="F249" s="33" t="s">
        <v>744</v>
      </c>
      <c r="G249" s="33" t="s">
        <v>126</v>
      </c>
    </row>
    <row r="250" s="26" customFormat="true" customHeight="true" spans="1:7">
      <c r="A250" s="20">
        <v>61</v>
      </c>
      <c r="B250" s="33" t="s">
        <v>109</v>
      </c>
      <c r="C250" s="20" t="s">
        <v>745</v>
      </c>
      <c r="D250" s="20" t="s">
        <v>746</v>
      </c>
      <c r="E250" s="20" t="s">
        <v>253</v>
      </c>
      <c r="F250" s="20" t="s">
        <v>420</v>
      </c>
      <c r="G250" s="20" t="s">
        <v>126</v>
      </c>
    </row>
    <row r="251" s="26" customFormat="true" customHeight="true" spans="1:7">
      <c r="A251" s="20">
        <v>62</v>
      </c>
      <c r="B251" s="33" t="s">
        <v>109</v>
      </c>
      <c r="C251" s="20" t="s">
        <v>747</v>
      </c>
      <c r="D251" s="20" t="s">
        <v>748</v>
      </c>
      <c r="E251" s="20" t="s">
        <v>426</v>
      </c>
      <c r="F251" s="20" t="s">
        <v>749</v>
      </c>
      <c r="G251" s="20" t="s">
        <v>126</v>
      </c>
    </row>
    <row r="252" s="26" customFormat="true" customHeight="true" spans="1:7">
      <c r="A252" s="20">
        <v>63</v>
      </c>
      <c r="B252" s="33" t="s">
        <v>109</v>
      </c>
      <c r="C252" s="20" t="s">
        <v>750</v>
      </c>
      <c r="D252" s="20" t="s">
        <v>751</v>
      </c>
      <c r="E252" s="20" t="s">
        <v>752</v>
      </c>
      <c r="F252" s="20" t="s">
        <v>753</v>
      </c>
      <c r="G252" s="20" t="s">
        <v>126</v>
      </c>
    </row>
    <row r="253" s="26" customFormat="true" customHeight="true" spans="1:7">
      <c r="A253" s="20">
        <v>64</v>
      </c>
      <c r="B253" s="33" t="s">
        <v>109</v>
      </c>
      <c r="C253" s="20" t="s">
        <v>754</v>
      </c>
      <c r="D253" s="20" t="s">
        <v>755</v>
      </c>
      <c r="E253" s="20" t="s">
        <v>261</v>
      </c>
      <c r="F253" s="20" t="s">
        <v>756</v>
      </c>
      <c r="G253" s="20" t="s">
        <v>126</v>
      </c>
    </row>
    <row r="254" s="26" customFormat="true" customHeight="true" spans="1:7">
      <c r="A254" s="20">
        <v>65</v>
      </c>
      <c r="B254" s="33" t="s">
        <v>109</v>
      </c>
      <c r="C254" s="20" t="s">
        <v>757</v>
      </c>
      <c r="D254" s="20" t="s">
        <v>758</v>
      </c>
      <c r="E254" s="20" t="s">
        <v>116</v>
      </c>
      <c r="F254" s="20" t="s">
        <v>445</v>
      </c>
      <c r="G254" s="20" t="s">
        <v>126</v>
      </c>
    </row>
    <row r="255" s="26" customFormat="true" customHeight="true" spans="1:7">
      <c r="A255" s="20">
        <v>66</v>
      </c>
      <c r="B255" s="33" t="s">
        <v>109</v>
      </c>
      <c r="C255" s="20" t="s">
        <v>759</v>
      </c>
      <c r="D255" s="20" t="s">
        <v>760</v>
      </c>
      <c r="E255" s="20" t="s">
        <v>116</v>
      </c>
      <c r="F255" s="20" t="s">
        <v>445</v>
      </c>
      <c r="G255" s="20" t="s">
        <v>126</v>
      </c>
    </row>
    <row r="256" s="26" customFormat="true" customHeight="true" spans="1:7">
      <c r="A256" s="20">
        <v>67</v>
      </c>
      <c r="B256" s="33" t="s">
        <v>109</v>
      </c>
      <c r="C256" s="20" t="s">
        <v>761</v>
      </c>
      <c r="D256" s="20" t="s">
        <v>762</v>
      </c>
      <c r="E256" s="20" t="s">
        <v>116</v>
      </c>
      <c r="F256" s="20" t="s">
        <v>763</v>
      </c>
      <c r="G256" s="20" t="s">
        <v>126</v>
      </c>
    </row>
    <row r="257" s="26" customFormat="true" customHeight="true" spans="1:7">
      <c r="A257" s="20">
        <v>68</v>
      </c>
      <c r="B257" s="33" t="s">
        <v>109</v>
      </c>
      <c r="C257" s="20" t="s">
        <v>764</v>
      </c>
      <c r="D257" s="20" t="s">
        <v>765</v>
      </c>
      <c r="E257" s="20" t="s">
        <v>116</v>
      </c>
      <c r="F257" s="20" t="s">
        <v>445</v>
      </c>
      <c r="G257" s="20" t="s">
        <v>126</v>
      </c>
    </row>
    <row r="258" s="26" customFormat="true" customHeight="true" spans="1:7">
      <c r="A258" s="20">
        <v>69</v>
      </c>
      <c r="B258" s="33" t="s">
        <v>109</v>
      </c>
      <c r="C258" s="20" t="s">
        <v>766</v>
      </c>
      <c r="D258" s="20" t="s">
        <v>767</v>
      </c>
      <c r="E258" s="20" t="s">
        <v>116</v>
      </c>
      <c r="F258" s="20" t="s">
        <v>768</v>
      </c>
      <c r="G258" s="20" t="s">
        <v>126</v>
      </c>
    </row>
    <row r="259" s="26" customFormat="true" customHeight="true" spans="1:7">
      <c r="A259" s="20">
        <v>70</v>
      </c>
      <c r="B259" s="20" t="s">
        <v>10</v>
      </c>
      <c r="C259" s="20" t="s">
        <v>769</v>
      </c>
      <c r="D259" s="20" t="s">
        <v>770</v>
      </c>
      <c r="E259" s="20" t="s">
        <v>124</v>
      </c>
      <c r="F259" s="20" t="s">
        <v>125</v>
      </c>
      <c r="G259" s="20" t="s">
        <v>269</v>
      </c>
    </row>
    <row r="260" s="26" customFormat="true" customHeight="true" spans="1:7">
      <c r="A260" s="20">
        <v>71</v>
      </c>
      <c r="B260" s="20" t="s">
        <v>10</v>
      </c>
      <c r="C260" s="20" t="s">
        <v>771</v>
      </c>
      <c r="D260" s="20" t="s">
        <v>772</v>
      </c>
      <c r="E260" s="20" t="s">
        <v>139</v>
      </c>
      <c r="F260" s="20" t="s">
        <v>773</v>
      </c>
      <c r="G260" s="20" t="s">
        <v>269</v>
      </c>
    </row>
    <row r="261" s="26" customFormat="true" customHeight="true" spans="1:7">
      <c r="A261" s="20">
        <v>72</v>
      </c>
      <c r="B261" s="20" t="s">
        <v>10</v>
      </c>
      <c r="C261" s="20" t="s">
        <v>774</v>
      </c>
      <c r="D261" s="20" t="s">
        <v>775</v>
      </c>
      <c r="E261" s="20" t="s">
        <v>139</v>
      </c>
      <c r="F261" s="20" t="s">
        <v>776</v>
      </c>
      <c r="G261" s="20" t="s">
        <v>269</v>
      </c>
    </row>
    <row r="262" s="26" customFormat="true" customHeight="true" spans="1:7">
      <c r="A262" s="20">
        <v>73</v>
      </c>
      <c r="B262" s="20" t="s">
        <v>10</v>
      </c>
      <c r="C262" s="20" t="s">
        <v>777</v>
      </c>
      <c r="D262" s="20" t="s">
        <v>778</v>
      </c>
      <c r="E262" s="20" t="s">
        <v>139</v>
      </c>
      <c r="F262" s="20" t="s">
        <v>779</v>
      </c>
      <c r="G262" s="20" t="s">
        <v>269</v>
      </c>
    </row>
    <row r="263" s="26" customFormat="true" customHeight="true" spans="1:7">
      <c r="A263" s="20">
        <v>74</v>
      </c>
      <c r="B263" s="20" t="s">
        <v>10</v>
      </c>
      <c r="C263" s="20" t="s">
        <v>780</v>
      </c>
      <c r="D263" s="20" t="s">
        <v>781</v>
      </c>
      <c r="E263" s="20" t="s">
        <v>139</v>
      </c>
      <c r="F263" s="20" t="s">
        <v>782</v>
      </c>
      <c r="G263" s="20" t="s">
        <v>269</v>
      </c>
    </row>
    <row r="264" s="26" customFormat="true" customHeight="true" spans="1:7">
      <c r="A264" s="20">
        <v>75</v>
      </c>
      <c r="B264" s="20" t="s">
        <v>10</v>
      </c>
      <c r="C264" s="20" t="s">
        <v>783</v>
      </c>
      <c r="D264" s="20" t="s">
        <v>784</v>
      </c>
      <c r="E264" s="20" t="s">
        <v>139</v>
      </c>
      <c r="F264" s="20" t="s">
        <v>785</v>
      </c>
      <c r="G264" s="20" t="s">
        <v>269</v>
      </c>
    </row>
    <row r="265" s="26" customFormat="true" customHeight="true" spans="1:7">
      <c r="A265" s="20">
        <v>76</v>
      </c>
      <c r="B265" s="20" t="s">
        <v>10</v>
      </c>
      <c r="C265" s="20" t="s">
        <v>786</v>
      </c>
      <c r="D265" s="20" t="s">
        <v>787</v>
      </c>
      <c r="E265" s="20" t="s">
        <v>139</v>
      </c>
      <c r="F265" s="20" t="s">
        <v>788</v>
      </c>
      <c r="G265" s="20" t="s">
        <v>269</v>
      </c>
    </row>
    <row r="266" s="26" customFormat="true" customHeight="true" spans="1:7">
      <c r="A266" s="20">
        <v>77</v>
      </c>
      <c r="B266" s="20" t="s">
        <v>10</v>
      </c>
      <c r="C266" s="20" t="s">
        <v>789</v>
      </c>
      <c r="D266" s="20" t="s">
        <v>790</v>
      </c>
      <c r="E266" s="20" t="s">
        <v>139</v>
      </c>
      <c r="F266" s="20" t="s">
        <v>791</v>
      </c>
      <c r="G266" s="20" t="s">
        <v>269</v>
      </c>
    </row>
    <row r="267" s="26" customFormat="true" customHeight="true" spans="1:7">
      <c r="A267" s="20">
        <v>78</v>
      </c>
      <c r="B267" s="20" t="s">
        <v>10</v>
      </c>
      <c r="C267" s="20" t="s">
        <v>792</v>
      </c>
      <c r="D267" s="20" t="s">
        <v>793</v>
      </c>
      <c r="E267" s="20" t="s">
        <v>139</v>
      </c>
      <c r="F267" s="20" t="s">
        <v>794</v>
      </c>
      <c r="G267" s="20" t="s">
        <v>269</v>
      </c>
    </row>
    <row r="268" s="26" customFormat="true" customHeight="true" spans="1:7">
      <c r="A268" s="20">
        <v>79</v>
      </c>
      <c r="B268" s="20" t="s">
        <v>10</v>
      </c>
      <c r="C268" s="20" t="s">
        <v>795</v>
      </c>
      <c r="D268" s="20" t="s">
        <v>796</v>
      </c>
      <c r="E268" s="20" t="s">
        <v>680</v>
      </c>
      <c r="F268" s="20" t="s">
        <v>797</v>
      </c>
      <c r="G268" s="20" t="s">
        <v>269</v>
      </c>
    </row>
    <row r="269" s="26" customFormat="true" customHeight="true" spans="1:7">
      <c r="A269" s="20">
        <v>80</v>
      </c>
      <c r="B269" s="20" t="s">
        <v>10</v>
      </c>
      <c r="C269" s="20" t="s">
        <v>798</v>
      </c>
      <c r="D269" s="20" t="s">
        <v>799</v>
      </c>
      <c r="E269" s="20" t="s">
        <v>800</v>
      </c>
      <c r="F269" s="20" t="s">
        <v>801</v>
      </c>
      <c r="G269" s="20" t="s">
        <v>269</v>
      </c>
    </row>
    <row r="270" s="26" customFormat="true" customHeight="true" spans="1:7">
      <c r="A270" s="20">
        <v>81</v>
      </c>
      <c r="B270" s="20" t="s">
        <v>10</v>
      </c>
      <c r="C270" s="20" t="s">
        <v>802</v>
      </c>
      <c r="D270" s="20" t="s">
        <v>803</v>
      </c>
      <c r="E270" s="20" t="s">
        <v>804</v>
      </c>
      <c r="F270" s="20" t="s">
        <v>805</v>
      </c>
      <c r="G270" s="20" t="s">
        <v>269</v>
      </c>
    </row>
    <row r="271" s="26" customFormat="true" customHeight="true" spans="1:7">
      <c r="A271" s="20">
        <v>82</v>
      </c>
      <c r="B271" s="20" t="s">
        <v>10</v>
      </c>
      <c r="C271" s="20" t="s">
        <v>806</v>
      </c>
      <c r="D271" s="20" t="s">
        <v>807</v>
      </c>
      <c r="E271" s="20" t="s">
        <v>694</v>
      </c>
      <c r="F271" s="20" t="s">
        <v>808</v>
      </c>
      <c r="G271" s="20" t="s">
        <v>269</v>
      </c>
    </row>
    <row r="272" s="26" customFormat="true" customHeight="true" spans="1:7">
      <c r="A272" s="20">
        <v>83</v>
      </c>
      <c r="B272" s="20" t="s">
        <v>10</v>
      </c>
      <c r="C272" s="20" t="s">
        <v>809</v>
      </c>
      <c r="D272" s="20" t="s">
        <v>810</v>
      </c>
      <c r="E272" s="20" t="s">
        <v>811</v>
      </c>
      <c r="F272" s="20" t="s">
        <v>812</v>
      </c>
      <c r="G272" s="20" t="s">
        <v>269</v>
      </c>
    </row>
    <row r="273" s="26" customFormat="true" customHeight="true" spans="1:7">
      <c r="A273" s="20">
        <v>84</v>
      </c>
      <c r="B273" s="21" t="s">
        <v>31</v>
      </c>
      <c r="C273" s="20" t="s">
        <v>813</v>
      </c>
      <c r="D273" s="21" t="s">
        <v>814</v>
      </c>
      <c r="E273" s="20" t="s">
        <v>156</v>
      </c>
      <c r="F273" s="21" t="s">
        <v>815</v>
      </c>
      <c r="G273" s="21" t="s">
        <v>269</v>
      </c>
    </row>
    <row r="274" s="26" customFormat="true" customHeight="true" spans="1:7">
      <c r="A274" s="20">
        <v>85</v>
      </c>
      <c r="B274" s="21" t="s">
        <v>31</v>
      </c>
      <c r="C274" s="20" t="s">
        <v>816</v>
      </c>
      <c r="D274" s="21" t="s">
        <v>817</v>
      </c>
      <c r="E274" s="20" t="s">
        <v>166</v>
      </c>
      <c r="F274" s="21" t="s">
        <v>818</v>
      </c>
      <c r="G274" s="21" t="s">
        <v>269</v>
      </c>
    </row>
    <row r="275" s="26" customFormat="true" customHeight="true" spans="1:7">
      <c r="A275" s="20">
        <v>86</v>
      </c>
      <c r="B275" s="21" t="s">
        <v>31</v>
      </c>
      <c r="C275" s="20" t="s">
        <v>819</v>
      </c>
      <c r="D275" s="21" t="s">
        <v>820</v>
      </c>
      <c r="E275" s="20" t="s">
        <v>44</v>
      </c>
      <c r="F275" s="21" t="s">
        <v>821</v>
      </c>
      <c r="G275" s="21" t="s">
        <v>269</v>
      </c>
    </row>
    <row r="276" s="26" customFormat="true" customHeight="true" spans="1:7">
      <c r="A276" s="20">
        <v>87</v>
      </c>
      <c r="B276" s="21" t="s">
        <v>31</v>
      </c>
      <c r="C276" s="20" t="s">
        <v>822</v>
      </c>
      <c r="D276" s="21" t="s">
        <v>823</v>
      </c>
      <c r="E276" s="20" t="s">
        <v>704</v>
      </c>
      <c r="F276" s="21" t="s">
        <v>824</v>
      </c>
      <c r="G276" s="21" t="s">
        <v>269</v>
      </c>
    </row>
    <row r="277" s="26" customFormat="true" customHeight="true" spans="1:7">
      <c r="A277" s="20">
        <v>88</v>
      </c>
      <c r="B277" s="21" t="s">
        <v>31</v>
      </c>
      <c r="C277" s="20" t="s">
        <v>207</v>
      </c>
      <c r="D277" s="21" t="s">
        <v>825</v>
      </c>
      <c r="E277" s="20" t="s">
        <v>826</v>
      </c>
      <c r="F277" s="21" t="s">
        <v>827</v>
      </c>
      <c r="G277" s="21" t="s">
        <v>269</v>
      </c>
    </row>
    <row r="278" s="26" customFormat="true" customHeight="true" spans="1:7">
      <c r="A278" s="20">
        <v>89</v>
      </c>
      <c r="B278" s="21" t="s">
        <v>31</v>
      </c>
      <c r="C278" s="20" t="s">
        <v>828</v>
      </c>
      <c r="D278" s="21" t="s">
        <v>829</v>
      </c>
      <c r="E278" s="20" t="s">
        <v>830</v>
      </c>
      <c r="F278" s="21" t="s">
        <v>831</v>
      </c>
      <c r="G278" s="21" t="s">
        <v>269</v>
      </c>
    </row>
    <row r="279" s="26" customFormat="true" customHeight="true" spans="1:7">
      <c r="A279" s="20">
        <v>90</v>
      </c>
      <c r="B279" s="21" t="s">
        <v>57</v>
      </c>
      <c r="C279" s="20" t="s">
        <v>832</v>
      </c>
      <c r="D279" s="20" t="s">
        <v>833</v>
      </c>
      <c r="E279" s="20" t="s">
        <v>834</v>
      </c>
      <c r="F279" s="20" t="s">
        <v>835</v>
      </c>
      <c r="G279" s="20" t="s">
        <v>269</v>
      </c>
    </row>
    <row r="280" s="26" customFormat="true" customHeight="true" spans="1:7">
      <c r="A280" s="20">
        <v>91</v>
      </c>
      <c r="B280" s="21" t="s">
        <v>57</v>
      </c>
      <c r="C280" s="20" t="s">
        <v>764</v>
      </c>
      <c r="D280" s="20" t="s">
        <v>836</v>
      </c>
      <c r="E280" s="20" t="s">
        <v>834</v>
      </c>
      <c r="F280" s="20" t="s">
        <v>837</v>
      </c>
      <c r="G280" s="20" t="s">
        <v>269</v>
      </c>
    </row>
    <row r="281" s="26" customFormat="true" customHeight="true" spans="1:7">
      <c r="A281" s="20">
        <v>92</v>
      </c>
      <c r="B281" s="21" t="s">
        <v>57</v>
      </c>
      <c r="C281" s="20" t="s">
        <v>735</v>
      </c>
      <c r="D281" s="20" t="s">
        <v>838</v>
      </c>
      <c r="E281" s="20" t="s">
        <v>309</v>
      </c>
      <c r="F281" s="20" t="s">
        <v>839</v>
      </c>
      <c r="G281" s="20" t="s">
        <v>269</v>
      </c>
    </row>
    <row r="282" s="26" customFormat="true" customHeight="true" spans="1:7">
      <c r="A282" s="20">
        <v>93</v>
      </c>
      <c r="B282" s="21" t="s">
        <v>57</v>
      </c>
      <c r="C282" s="20" t="s">
        <v>840</v>
      </c>
      <c r="D282" s="20" t="s">
        <v>841</v>
      </c>
      <c r="E282" s="20" t="s">
        <v>309</v>
      </c>
      <c r="F282" s="20" t="s">
        <v>842</v>
      </c>
      <c r="G282" s="20" t="s">
        <v>269</v>
      </c>
    </row>
    <row r="283" s="26" customFormat="true" customHeight="true" spans="1:7">
      <c r="A283" s="20">
        <v>94</v>
      </c>
      <c r="B283" s="21" t="s">
        <v>57</v>
      </c>
      <c r="C283" s="20" t="s">
        <v>843</v>
      </c>
      <c r="D283" s="20" t="s">
        <v>844</v>
      </c>
      <c r="E283" s="20" t="s">
        <v>845</v>
      </c>
      <c r="F283" s="20" t="s">
        <v>846</v>
      </c>
      <c r="G283" s="20" t="s">
        <v>269</v>
      </c>
    </row>
    <row r="284" s="26" customFormat="true" customHeight="true" spans="1:7">
      <c r="A284" s="20">
        <v>95</v>
      </c>
      <c r="B284" s="20" t="s">
        <v>320</v>
      </c>
      <c r="C284" s="20" t="s">
        <v>847</v>
      </c>
      <c r="D284" s="20" t="s">
        <v>848</v>
      </c>
      <c r="E284" s="20" t="s">
        <v>617</v>
      </c>
      <c r="F284" s="20" t="s">
        <v>849</v>
      </c>
      <c r="G284" s="20" t="s">
        <v>269</v>
      </c>
    </row>
    <row r="285" s="26" customFormat="true" customHeight="true" spans="1:7">
      <c r="A285" s="20">
        <v>96</v>
      </c>
      <c r="B285" s="20" t="s">
        <v>320</v>
      </c>
      <c r="C285" s="20" t="s">
        <v>850</v>
      </c>
      <c r="D285" s="20" t="s">
        <v>851</v>
      </c>
      <c r="E285" s="20" t="s">
        <v>617</v>
      </c>
      <c r="F285" s="20" t="s">
        <v>849</v>
      </c>
      <c r="G285" s="20" t="s">
        <v>269</v>
      </c>
    </row>
    <row r="286" s="26" customFormat="true" customHeight="true" spans="1:7">
      <c r="A286" s="20">
        <v>97</v>
      </c>
      <c r="B286" s="20" t="s">
        <v>320</v>
      </c>
      <c r="C286" s="20" t="s">
        <v>852</v>
      </c>
      <c r="D286" s="20" t="s">
        <v>853</v>
      </c>
      <c r="E286" s="20" t="s">
        <v>617</v>
      </c>
      <c r="F286" s="20" t="s">
        <v>849</v>
      </c>
      <c r="G286" s="20" t="s">
        <v>269</v>
      </c>
    </row>
    <row r="287" s="26" customFormat="true" customHeight="true" spans="1:7">
      <c r="A287" s="20">
        <v>98</v>
      </c>
      <c r="B287" s="20" t="s">
        <v>190</v>
      </c>
      <c r="C287" s="20" t="s">
        <v>813</v>
      </c>
      <c r="D287" s="20" t="s">
        <v>854</v>
      </c>
      <c r="E287" s="20" t="s">
        <v>346</v>
      </c>
      <c r="F287" s="20" t="s">
        <v>855</v>
      </c>
      <c r="G287" s="20" t="s">
        <v>269</v>
      </c>
    </row>
    <row r="288" s="26" customFormat="true" customHeight="true" spans="1:7">
      <c r="A288" s="20">
        <v>99</v>
      </c>
      <c r="B288" s="20" t="s">
        <v>76</v>
      </c>
      <c r="C288" s="20" t="s">
        <v>856</v>
      </c>
      <c r="D288" s="20" t="s">
        <v>857</v>
      </c>
      <c r="E288" s="20" t="s">
        <v>79</v>
      </c>
      <c r="F288" s="20" t="s">
        <v>858</v>
      </c>
      <c r="G288" s="20" t="s">
        <v>269</v>
      </c>
    </row>
    <row r="289" s="26" customFormat="true" customHeight="true" spans="1:7">
      <c r="A289" s="20">
        <v>100</v>
      </c>
      <c r="B289" s="20" t="s">
        <v>76</v>
      </c>
      <c r="C289" s="20" t="s">
        <v>859</v>
      </c>
      <c r="D289" s="20" t="s">
        <v>860</v>
      </c>
      <c r="E289" s="20" t="s">
        <v>79</v>
      </c>
      <c r="F289" s="20" t="s">
        <v>861</v>
      </c>
      <c r="G289" s="20" t="s">
        <v>269</v>
      </c>
    </row>
    <row r="290" s="26" customFormat="true" customHeight="true" spans="1:7">
      <c r="A290" s="20">
        <v>101</v>
      </c>
      <c r="B290" s="20" t="s">
        <v>76</v>
      </c>
      <c r="C290" s="20" t="s">
        <v>862</v>
      </c>
      <c r="D290" s="20" t="s">
        <v>863</v>
      </c>
      <c r="E290" s="20" t="s">
        <v>79</v>
      </c>
      <c r="F290" s="20" t="s">
        <v>362</v>
      </c>
      <c r="G290" s="20" t="s">
        <v>269</v>
      </c>
    </row>
    <row r="291" s="26" customFormat="true" customHeight="true" spans="1:7">
      <c r="A291" s="20">
        <v>102</v>
      </c>
      <c r="B291" s="20" t="s">
        <v>76</v>
      </c>
      <c r="C291" s="20" t="s">
        <v>864</v>
      </c>
      <c r="D291" s="20" t="s">
        <v>865</v>
      </c>
      <c r="E291" s="20" t="s">
        <v>79</v>
      </c>
      <c r="F291" s="20" t="s">
        <v>80</v>
      </c>
      <c r="G291" s="20" t="s">
        <v>269</v>
      </c>
    </row>
    <row r="292" s="26" customFormat="true" customHeight="true" spans="1:7">
      <c r="A292" s="20">
        <v>103</v>
      </c>
      <c r="B292" s="20" t="s">
        <v>76</v>
      </c>
      <c r="C292" s="20" t="s">
        <v>866</v>
      </c>
      <c r="D292" s="20" t="s">
        <v>867</v>
      </c>
      <c r="E292" s="20" t="s">
        <v>79</v>
      </c>
      <c r="F292" s="20" t="s">
        <v>359</v>
      </c>
      <c r="G292" s="20" t="s">
        <v>269</v>
      </c>
    </row>
    <row r="293" s="26" customFormat="true" customHeight="true" spans="1:7">
      <c r="A293" s="20">
        <v>104</v>
      </c>
      <c r="B293" s="20" t="s">
        <v>76</v>
      </c>
      <c r="C293" s="20" t="s">
        <v>868</v>
      </c>
      <c r="D293" s="20" t="s">
        <v>869</v>
      </c>
      <c r="E293" s="20" t="s">
        <v>870</v>
      </c>
      <c r="F293" s="20" t="s">
        <v>871</v>
      </c>
      <c r="G293" s="20" t="s">
        <v>269</v>
      </c>
    </row>
    <row r="294" s="26" customFormat="true" customHeight="true" spans="1:7">
      <c r="A294" s="20">
        <v>105</v>
      </c>
      <c r="B294" s="20" t="s">
        <v>76</v>
      </c>
      <c r="C294" s="20" t="s">
        <v>872</v>
      </c>
      <c r="D294" s="20" t="s">
        <v>873</v>
      </c>
      <c r="E294" s="20" t="s">
        <v>874</v>
      </c>
      <c r="F294" s="20" t="s">
        <v>875</v>
      </c>
      <c r="G294" s="20" t="s">
        <v>269</v>
      </c>
    </row>
    <row r="295" s="26" customFormat="true" customHeight="true" spans="1:7">
      <c r="A295" s="20">
        <v>106</v>
      </c>
      <c r="B295" s="20" t="s">
        <v>76</v>
      </c>
      <c r="C295" s="20" t="s">
        <v>36</v>
      </c>
      <c r="D295" s="20" t="s">
        <v>876</v>
      </c>
      <c r="E295" s="20" t="s">
        <v>234</v>
      </c>
      <c r="F295" s="20" t="s">
        <v>877</v>
      </c>
      <c r="G295" s="20" t="s">
        <v>269</v>
      </c>
    </row>
    <row r="296" s="26" customFormat="true" customHeight="true" spans="1:7">
      <c r="A296" s="20">
        <v>107</v>
      </c>
      <c r="B296" s="20" t="s">
        <v>89</v>
      </c>
      <c r="C296" s="20" t="s">
        <v>878</v>
      </c>
      <c r="D296" s="20" t="s">
        <v>879</v>
      </c>
      <c r="E296" s="20" t="s">
        <v>628</v>
      </c>
      <c r="F296" s="20" t="s">
        <v>629</v>
      </c>
      <c r="G296" s="20" t="s">
        <v>269</v>
      </c>
    </row>
    <row r="297" s="26" customFormat="true" customHeight="true" spans="1:7">
      <c r="A297" s="20">
        <v>108</v>
      </c>
      <c r="B297" s="20" t="s">
        <v>89</v>
      </c>
      <c r="C297" s="20" t="s">
        <v>880</v>
      </c>
      <c r="D297" s="20" t="s">
        <v>881</v>
      </c>
      <c r="E297" s="20" t="s">
        <v>107</v>
      </c>
      <c r="F297" s="20" t="s">
        <v>108</v>
      </c>
      <c r="G297" s="20" t="s">
        <v>269</v>
      </c>
    </row>
    <row r="298" s="26" customFormat="true" customHeight="true" spans="1:7">
      <c r="A298" s="20">
        <v>109</v>
      </c>
      <c r="B298" s="20" t="s">
        <v>89</v>
      </c>
      <c r="C298" s="20" t="s">
        <v>882</v>
      </c>
      <c r="D298" s="20" t="s">
        <v>883</v>
      </c>
      <c r="E298" s="20" t="s">
        <v>107</v>
      </c>
      <c r="F298" s="20" t="s">
        <v>108</v>
      </c>
      <c r="G298" s="20" t="s">
        <v>269</v>
      </c>
    </row>
    <row r="299" s="26" customFormat="true" customHeight="true" spans="1:7">
      <c r="A299" s="20">
        <v>110</v>
      </c>
      <c r="B299" s="20" t="s">
        <v>89</v>
      </c>
      <c r="C299" s="20" t="s">
        <v>884</v>
      </c>
      <c r="D299" s="20" t="s">
        <v>885</v>
      </c>
      <c r="E299" s="20" t="s">
        <v>107</v>
      </c>
      <c r="F299" s="20" t="s">
        <v>108</v>
      </c>
      <c r="G299" s="20" t="s">
        <v>269</v>
      </c>
    </row>
    <row r="300" s="26" customFormat="true" customHeight="true" spans="1:7">
      <c r="A300" s="20">
        <v>111</v>
      </c>
      <c r="B300" s="20" t="s">
        <v>89</v>
      </c>
      <c r="C300" s="20" t="s">
        <v>886</v>
      </c>
      <c r="D300" s="20" t="s">
        <v>887</v>
      </c>
      <c r="E300" s="20" t="s">
        <v>107</v>
      </c>
      <c r="F300" s="20" t="s">
        <v>108</v>
      </c>
      <c r="G300" s="20" t="s">
        <v>269</v>
      </c>
    </row>
    <row r="301" s="26" customFormat="true" customHeight="true" spans="1:7">
      <c r="A301" s="20">
        <v>112</v>
      </c>
      <c r="B301" s="20" t="s">
        <v>89</v>
      </c>
      <c r="C301" s="20" t="s">
        <v>888</v>
      </c>
      <c r="D301" s="20" t="s">
        <v>889</v>
      </c>
      <c r="E301" s="20" t="s">
        <v>107</v>
      </c>
      <c r="F301" s="20" t="s">
        <v>108</v>
      </c>
      <c r="G301" s="20" t="s">
        <v>269</v>
      </c>
    </row>
    <row r="302" s="26" customFormat="true" customHeight="true" spans="1:7">
      <c r="A302" s="20">
        <v>113</v>
      </c>
      <c r="B302" s="20" t="s">
        <v>89</v>
      </c>
      <c r="C302" s="20" t="s">
        <v>890</v>
      </c>
      <c r="D302" s="20" t="s">
        <v>891</v>
      </c>
      <c r="E302" s="20" t="s">
        <v>96</v>
      </c>
      <c r="F302" s="20" t="s">
        <v>892</v>
      </c>
      <c r="G302" s="20" t="s">
        <v>269</v>
      </c>
    </row>
    <row r="303" s="26" customFormat="true" customHeight="true" spans="1:7">
      <c r="A303" s="20">
        <v>114</v>
      </c>
      <c r="B303" s="20" t="s">
        <v>89</v>
      </c>
      <c r="C303" s="20" t="s">
        <v>893</v>
      </c>
      <c r="D303" s="20" t="s">
        <v>894</v>
      </c>
      <c r="E303" s="20" t="s">
        <v>96</v>
      </c>
      <c r="F303" s="20" t="s">
        <v>100</v>
      </c>
      <c r="G303" s="20" t="s">
        <v>269</v>
      </c>
    </row>
    <row r="304" s="26" customFormat="true" customHeight="true" spans="1:7">
      <c r="A304" s="20">
        <v>115</v>
      </c>
      <c r="B304" s="20" t="s">
        <v>89</v>
      </c>
      <c r="C304" s="20" t="s">
        <v>895</v>
      </c>
      <c r="D304" s="20" t="s">
        <v>896</v>
      </c>
      <c r="E304" s="20" t="s">
        <v>96</v>
      </c>
      <c r="F304" s="20" t="s">
        <v>100</v>
      </c>
      <c r="G304" s="20" t="s">
        <v>269</v>
      </c>
    </row>
    <row r="305" s="26" customFormat="true" customHeight="true" spans="1:7">
      <c r="A305" s="20">
        <v>116</v>
      </c>
      <c r="B305" s="33" t="s">
        <v>109</v>
      </c>
      <c r="C305" s="33" t="s">
        <v>897</v>
      </c>
      <c r="D305" s="33" t="s">
        <v>898</v>
      </c>
      <c r="E305" s="33" t="s">
        <v>120</v>
      </c>
      <c r="F305" s="33" t="s">
        <v>899</v>
      </c>
      <c r="G305" s="33" t="s">
        <v>269</v>
      </c>
    </row>
    <row r="306" s="26" customFormat="true" customHeight="true" spans="1:7">
      <c r="A306" s="20">
        <v>117</v>
      </c>
      <c r="B306" s="33" t="s">
        <v>109</v>
      </c>
      <c r="C306" s="20" t="s">
        <v>900</v>
      </c>
      <c r="D306" s="20" t="s">
        <v>901</v>
      </c>
      <c r="E306" s="20" t="s">
        <v>902</v>
      </c>
      <c r="F306" s="20" t="s">
        <v>903</v>
      </c>
      <c r="G306" s="20" t="s">
        <v>269</v>
      </c>
    </row>
    <row r="307" s="26" customFormat="true" customHeight="true" spans="1:7">
      <c r="A307" s="20">
        <v>118</v>
      </c>
      <c r="B307" s="33" t="s">
        <v>109</v>
      </c>
      <c r="C307" s="20" t="s">
        <v>904</v>
      </c>
      <c r="D307" s="20" t="s">
        <v>905</v>
      </c>
      <c r="E307" s="20" t="s">
        <v>403</v>
      </c>
      <c r="F307" s="20" t="s">
        <v>906</v>
      </c>
      <c r="G307" s="20" t="s">
        <v>269</v>
      </c>
    </row>
    <row r="308" s="26" customFormat="true" customHeight="true" spans="1:7">
      <c r="A308" s="20">
        <v>119</v>
      </c>
      <c r="B308" s="33" t="s">
        <v>109</v>
      </c>
      <c r="C308" s="33" t="s">
        <v>421</v>
      </c>
      <c r="D308" s="33" t="s">
        <v>907</v>
      </c>
      <c r="E308" s="33" t="s">
        <v>112</v>
      </c>
      <c r="F308" s="33" t="s">
        <v>908</v>
      </c>
      <c r="G308" s="33" t="s">
        <v>269</v>
      </c>
    </row>
    <row r="309" s="26" customFormat="true" customHeight="true" spans="1:7">
      <c r="A309" s="20">
        <v>120</v>
      </c>
      <c r="B309" s="33" t="s">
        <v>109</v>
      </c>
      <c r="C309" s="33" t="s">
        <v>909</v>
      </c>
      <c r="D309" s="33" t="s">
        <v>910</v>
      </c>
      <c r="E309" s="33" t="s">
        <v>112</v>
      </c>
      <c r="F309" s="33" t="s">
        <v>412</v>
      </c>
      <c r="G309" s="33" t="s">
        <v>269</v>
      </c>
    </row>
    <row r="310" s="26" customFormat="true" customHeight="true" spans="1:7">
      <c r="A310" s="20">
        <v>121</v>
      </c>
      <c r="B310" s="33" t="s">
        <v>109</v>
      </c>
      <c r="C310" s="20" t="s">
        <v>911</v>
      </c>
      <c r="D310" s="20" t="s">
        <v>912</v>
      </c>
      <c r="E310" s="20" t="s">
        <v>253</v>
      </c>
      <c r="F310" s="20" t="s">
        <v>913</v>
      </c>
      <c r="G310" s="20" t="s">
        <v>269</v>
      </c>
    </row>
    <row r="311" s="26" customFormat="true" customHeight="true" spans="1:7">
      <c r="A311" s="20">
        <v>122</v>
      </c>
      <c r="B311" s="33" t="s">
        <v>109</v>
      </c>
      <c r="C311" s="20" t="s">
        <v>914</v>
      </c>
      <c r="D311" s="20" t="s">
        <v>915</v>
      </c>
      <c r="E311" s="20" t="s">
        <v>426</v>
      </c>
      <c r="F311" s="20" t="s">
        <v>916</v>
      </c>
      <c r="G311" s="20" t="s">
        <v>269</v>
      </c>
    </row>
    <row r="312" s="26" customFormat="true" customHeight="true" spans="1:7">
      <c r="A312" s="20">
        <v>123</v>
      </c>
      <c r="B312" s="33" t="s">
        <v>109</v>
      </c>
      <c r="C312" s="20" t="s">
        <v>917</v>
      </c>
      <c r="D312" s="20" t="s">
        <v>918</v>
      </c>
      <c r="E312" s="20" t="s">
        <v>261</v>
      </c>
      <c r="F312" s="20" t="s">
        <v>919</v>
      </c>
      <c r="G312" s="20" t="s">
        <v>269</v>
      </c>
    </row>
    <row r="313" s="26" customFormat="true" customHeight="true" spans="1:7">
      <c r="A313" s="20">
        <v>124</v>
      </c>
      <c r="B313" s="33" t="s">
        <v>109</v>
      </c>
      <c r="C313" s="20" t="s">
        <v>920</v>
      </c>
      <c r="D313" s="20" t="s">
        <v>921</v>
      </c>
      <c r="E313" s="20" t="s">
        <v>116</v>
      </c>
      <c r="F313" s="20" t="s">
        <v>445</v>
      </c>
      <c r="G313" s="20" t="s">
        <v>269</v>
      </c>
    </row>
    <row r="314" s="26" customFormat="true" customHeight="true" spans="7:7">
      <c r="G314" s="36"/>
    </row>
    <row r="315" s="26" customFormat="true" customHeight="true" spans="7:7">
      <c r="G315" s="36"/>
    </row>
    <row r="316" s="26" customFormat="true" customHeight="true" spans="7:7">
      <c r="G316" s="36"/>
    </row>
    <row r="317" s="27" customFormat="true" customHeight="true" spans="1:7">
      <c r="A317" s="16" t="s">
        <v>922</v>
      </c>
      <c r="B317" s="16"/>
      <c r="C317" s="16"/>
      <c r="D317" s="16"/>
      <c r="E317" s="16"/>
      <c r="F317" s="16"/>
      <c r="G317" s="35"/>
    </row>
    <row r="318" s="26" customFormat="true" customHeight="true" spans="1:63">
      <c r="A318" s="32" t="s">
        <v>3</v>
      </c>
      <c r="B318" s="32" t="s">
        <v>4</v>
      </c>
      <c r="C318" s="32" t="s">
        <v>5</v>
      </c>
      <c r="D318" s="32" t="s">
        <v>6</v>
      </c>
      <c r="E318" s="32" t="s">
        <v>7</v>
      </c>
      <c r="F318" s="32" t="s">
        <v>8</v>
      </c>
      <c r="G318" s="32" t="s">
        <v>9</v>
      </c>
      <c r="H318" s="30"/>
      <c r="I318" s="30"/>
      <c r="L318" s="30"/>
      <c r="O318" s="30"/>
      <c r="R318" s="30"/>
      <c r="U318" s="30"/>
      <c r="X318" s="30"/>
      <c r="AA318" s="30"/>
      <c r="AD318" s="30"/>
      <c r="AG318" s="30"/>
      <c r="AJ318" s="30"/>
      <c r="AM318" s="30"/>
      <c r="AP318" s="30"/>
      <c r="AS318" s="30"/>
      <c r="AV318" s="30"/>
      <c r="AY318" s="30"/>
      <c r="BB318" s="30"/>
      <c r="BE318" s="30"/>
      <c r="BH318" s="30"/>
      <c r="BK318" s="30"/>
    </row>
    <row r="319" s="26" customFormat="true" customHeight="true" spans="1:7">
      <c r="A319" s="21">
        <v>1</v>
      </c>
      <c r="B319" s="21" t="s">
        <v>31</v>
      </c>
      <c r="C319" s="20" t="s">
        <v>923</v>
      </c>
      <c r="D319" s="21" t="s">
        <v>924</v>
      </c>
      <c r="E319" s="20" t="s">
        <v>474</v>
      </c>
      <c r="F319" s="21" t="s">
        <v>925</v>
      </c>
      <c r="G319" s="21" t="s">
        <v>15</v>
      </c>
    </row>
    <row r="320" s="26" customFormat="true" customHeight="true" spans="1:7">
      <c r="A320" s="21">
        <v>2</v>
      </c>
      <c r="B320" s="21" t="s">
        <v>31</v>
      </c>
      <c r="C320" s="20" t="s">
        <v>926</v>
      </c>
      <c r="D320" s="21" t="s">
        <v>927</v>
      </c>
      <c r="E320" s="20" t="s">
        <v>474</v>
      </c>
      <c r="F320" s="21" t="s">
        <v>928</v>
      </c>
      <c r="G320" s="21" t="s">
        <v>15</v>
      </c>
    </row>
    <row r="321" s="26" customFormat="true" customHeight="true" spans="1:7">
      <c r="A321" s="21">
        <v>3</v>
      </c>
      <c r="B321" s="21" t="s">
        <v>31</v>
      </c>
      <c r="C321" s="20" t="s">
        <v>929</v>
      </c>
      <c r="D321" s="21" t="s">
        <v>930</v>
      </c>
      <c r="E321" s="20" t="s">
        <v>474</v>
      </c>
      <c r="F321" s="21" t="s">
        <v>475</v>
      </c>
      <c r="G321" s="21" t="s">
        <v>15</v>
      </c>
    </row>
    <row r="322" s="26" customFormat="true" customHeight="true" spans="1:7">
      <c r="A322" s="21">
        <v>4</v>
      </c>
      <c r="B322" s="20" t="s">
        <v>76</v>
      </c>
      <c r="C322" s="20" t="s">
        <v>931</v>
      </c>
      <c r="D322" s="20" t="s">
        <v>932</v>
      </c>
      <c r="E322" s="20" t="s">
        <v>933</v>
      </c>
      <c r="F322" s="20" t="s">
        <v>934</v>
      </c>
      <c r="G322" s="20" t="s">
        <v>15</v>
      </c>
    </row>
    <row r="323" s="26" customFormat="true" customHeight="true" spans="1:7">
      <c r="A323" s="21">
        <v>5</v>
      </c>
      <c r="B323" s="20" t="s">
        <v>76</v>
      </c>
      <c r="C323" s="20" t="s">
        <v>935</v>
      </c>
      <c r="D323" s="20" t="s">
        <v>936</v>
      </c>
      <c r="E323" s="20" t="s">
        <v>933</v>
      </c>
      <c r="F323" s="20" t="s">
        <v>937</v>
      </c>
      <c r="G323" s="20" t="s">
        <v>15</v>
      </c>
    </row>
    <row r="324" s="26" customFormat="true" customHeight="true" spans="1:7">
      <c r="A324" s="21">
        <v>6</v>
      </c>
      <c r="B324" s="20" t="s">
        <v>76</v>
      </c>
      <c r="C324" s="20" t="s">
        <v>938</v>
      </c>
      <c r="D324" s="20" t="s">
        <v>939</v>
      </c>
      <c r="E324" s="20" t="s">
        <v>933</v>
      </c>
      <c r="F324" s="20" t="s">
        <v>940</v>
      </c>
      <c r="G324" s="20" t="s">
        <v>15</v>
      </c>
    </row>
    <row r="325" s="26" customFormat="true" customHeight="true" spans="1:7">
      <c r="A325" s="21">
        <v>7</v>
      </c>
      <c r="B325" s="20" t="s">
        <v>459</v>
      </c>
      <c r="C325" s="20" t="s">
        <v>941</v>
      </c>
      <c r="D325" s="20" t="s">
        <v>942</v>
      </c>
      <c r="E325" s="20" t="s">
        <v>943</v>
      </c>
      <c r="F325" s="20" t="s">
        <v>944</v>
      </c>
      <c r="G325" s="20" t="s">
        <v>15</v>
      </c>
    </row>
    <row r="326" s="26" customFormat="true" customHeight="true" spans="1:7">
      <c r="A326" s="21">
        <v>8</v>
      </c>
      <c r="B326" s="20" t="s">
        <v>459</v>
      </c>
      <c r="C326" s="20" t="s">
        <v>945</v>
      </c>
      <c r="D326" s="20" t="s">
        <v>946</v>
      </c>
      <c r="E326" s="20" t="s">
        <v>947</v>
      </c>
      <c r="F326" s="20" t="s">
        <v>948</v>
      </c>
      <c r="G326" s="20" t="s">
        <v>15</v>
      </c>
    </row>
    <row r="327" s="26" customFormat="true" customHeight="true" spans="1:7">
      <c r="A327" s="21">
        <v>9</v>
      </c>
      <c r="B327" s="20" t="s">
        <v>459</v>
      </c>
      <c r="C327" s="20" t="s">
        <v>949</v>
      </c>
      <c r="D327" s="20" t="s">
        <v>950</v>
      </c>
      <c r="E327" s="20" t="s">
        <v>947</v>
      </c>
      <c r="F327" s="20" t="s">
        <v>951</v>
      </c>
      <c r="G327" s="20" t="s">
        <v>15</v>
      </c>
    </row>
    <row r="328" s="26" customFormat="true" customHeight="true" spans="1:7">
      <c r="A328" s="21">
        <v>10</v>
      </c>
      <c r="B328" s="21" t="s">
        <v>31</v>
      </c>
      <c r="C328" s="20" t="s">
        <v>952</v>
      </c>
      <c r="D328" s="21" t="s">
        <v>953</v>
      </c>
      <c r="E328" s="20" t="s">
        <v>474</v>
      </c>
      <c r="F328" s="21" t="s">
        <v>475</v>
      </c>
      <c r="G328" s="21" t="s">
        <v>126</v>
      </c>
    </row>
    <row r="329" s="26" customFormat="true" customHeight="true" spans="1:7">
      <c r="A329" s="21">
        <v>11</v>
      </c>
      <c r="B329" s="20" t="s">
        <v>76</v>
      </c>
      <c r="C329" s="20" t="s">
        <v>954</v>
      </c>
      <c r="D329" s="20" t="s">
        <v>955</v>
      </c>
      <c r="E329" s="20" t="s">
        <v>956</v>
      </c>
      <c r="F329" s="20" t="s">
        <v>957</v>
      </c>
      <c r="G329" s="20" t="s">
        <v>126</v>
      </c>
    </row>
    <row r="330" s="26" customFormat="true" customHeight="true" spans="1:7">
      <c r="A330" s="21">
        <v>12</v>
      </c>
      <c r="B330" s="20" t="s">
        <v>76</v>
      </c>
      <c r="C330" s="20" t="s">
        <v>958</v>
      </c>
      <c r="D330" s="20" t="s">
        <v>959</v>
      </c>
      <c r="E330" s="20" t="s">
        <v>933</v>
      </c>
      <c r="F330" s="20" t="s">
        <v>960</v>
      </c>
      <c r="G330" s="20" t="s">
        <v>126</v>
      </c>
    </row>
    <row r="331" s="26" customFormat="true" customHeight="true" spans="1:7">
      <c r="A331" s="21">
        <v>13</v>
      </c>
      <c r="B331" s="20" t="s">
        <v>76</v>
      </c>
      <c r="C331" s="20" t="s">
        <v>961</v>
      </c>
      <c r="D331" s="20" t="s">
        <v>962</v>
      </c>
      <c r="E331" s="20" t="s">
        <v>933</v>
      </c>
      <c r="F331" s="20" t="s">
        <v>963</v>
      </c>
      <c r="G331" s="20" t="s">
        <v>126</v>
      </c>
    </row>
    <row r="332" s="26" customFormat="true" customHeight="true" spans="1:7">
      <c r="A332" s="21">
        <v>14</v>
      </c>
      <c r="B332" s="20" t="s">
        <v>76</v>
      </c>
      <c r="C332" s="20" t="s">
        <v>964</v>
      </c>
      <c r="D332" s="20" t="s">
        <v>965</v>
      </c>
      <c r="E332" s="20" t="s">
        <v>933</v>
      </c>
      <c r="F332" s="20" t="s">
        <v>960</v>
      </c>
      <c r="G332" s="20" t="s">
        <v>126</v>
      </c>
    </row>
    <row r="333" s="28" customFormat="true" customHeight="true" spans="1:7">
      <c r="A333" s="21">
        <v>15</v>
      </c>
      <c r="B333" s="20" t="s">
        <v>76</v>
      </c>
      <c r="C333" s="20" t="s">
        <v>966</v>
      </c>
      <c r="D333" s="20" t="s">
        <v>967</v>
      </c>
      <c r="E333" s="20" t="s">
        <v>933</v>
      </c>
      <c r="F333" s="20" t="s">
        <v>968</v>
      </c>
      <c r="G333" s="20" t="s">
        <v>126</v>
      </c>
    </row>
    <row r="334" s="28" customFormat="true" customHeight="true" spans="1:7">
      <c r="A334" s="21">
        <v>16</v>
      </c>
      <c r="B334" s="20" t="s">
        <v>76</v>
      </c>
      <c r="C334" s="20" t="s">
        <v>969</v>
      </c>
      <c r="D334" s="20" t="s">
        <v>970</v>
      </c>
      <c r="E334" s="20" t="s">
        <v>933</v>
      </c>
      <c r="F334" s="20" t="s">
        <v>971</v>
      </c>
      <c r="G334" s="20" t="s">
        <v>126</v>
      </c>
    </row>
    <row r="335" s="28" customFormat="true" customHeight="true" spans="1:7">
      <c r="A335" s="21">
        <v>17</v>
      </c>
      <c r="B335" s="20" t="s">
        <v>76</v>
      </c>
      <c r="C335" s="20" t="s">
        <v>972</v>
      </c>
      <c r="D335" s="20" t="s">
        <v>973</v>
      </c>
      <c r="E335" s="20" t="s">
        <v>974</v>
      </c>
      <c r="F335" s="20" t="s">
        <v>975</v>
      </c>
      <c r="G335" s="20" t="s">
        <v>126</v>
      </c>
    </row>
    <row r="336" s="28" customFormat="true" customHeight="true" spans="1:7">
      <c r="A336" s="21">
        <v>18</v>
      </c>
      <c r="B336" s="20" t="s">
        <v>76</v>
      </c>
      <c r="C336" s="20" t="s">
        <v>976</v>
      </c>
      <c r="D336" s="20" t="s">
        <v>977</v>
      </c>
      <c r="E336" s="20" t="s">
        <v>974</v>
      </c>
      <c r="F336" s="20" t="s">
        <v>975</v>
      </c>
      <c r="G336" s="20" t="s">
        <v>126</v>
      </c>
    </row>
    <row r="337" s="28" customFormat="true" customHeight="true" spans="1:7">
      <c r="A337" s="21">
        <v>19</v>
      </c>
      <c r="B337" s="20" t="s">
        <v>76</v>
      </c>
      <c r="C337" s="20" t="s">
        <v>978</v>
      </c>
      <c r="D337" s="20" t="s">
        <v>979</v>
      </c>
      <c r="E337" s="20" t="s">
        <v>974</v>
      </c>
      <c r="F337" s="20" t="s">
        <v>975</v>
      </c>
      <c r="G337" s="20" t="s">
        <v>126</v>
      </c>
    </row>
    <row r="338" s="26" customFormat="true" customHeight="true" spans="1:7">
      <c r="A338" s="21">
        <v>20</v>
      </c>
      <c r="B338" s="20" t="s">
        <v>459</v>
      </c>
      <c r="C338" s="20" t="s">
        <v>980</v>
      </c>
      <c r="D338" s="20" t="s">
        <v>981</v>
      </c>
      <c r="E338" s="20" t="s">
        <v>943</v>
      </c>
      <c r="F338" s="20" t="s">
        <v>982</v>
      </c>
      <c r="G338" s="20" t="s">
        <v>126</v>
      </c>
    </row>
    <row r="339" s="26" customFormat="true" customHeight="true" spans="1:7">
      <c r="A339" s="21">
        <v>21</v>
      </c>
      <c r="B339" s="20" t="s">
        <v>459</v>
      </c>
      <c r="C339" s="20" t="s">
        <v>958</v>
      </c>
      <c r="D339" s="20" t="s">
        <v>983</v>
      </c>
      <c r="E339" s="20" t="s">
        <v>943</v>
      </c>
      <c r="F339" s="20" t="s">
        <v>982</v>
      </c>
      <c r="G339" s="20" t="s">
        <v>126</v>
      </c>
    </row>
    <row r="340" s="26" customFormat="true" customHeight="true" spans="1:7">
      <c r="A340" s="21">
        <v>22</v>
      </c>
      <c r="B340" s="20" t="s">
        <v>459</v>
      </c>
      <c r="C340" s="20" t="s">
        <v>984</v>
      </c>
      <c r="D340" s="20" t="s">
        <v>985</v>
      </c>
      <c r="E340" s="20" t="s">
        <v>943</v>
      </c>
      <c r="F340" s="20" t="s">
        <v>944</v>
      </c>
      <c r="G340" s="20" t="s">
        <v>126</v>
      </c>
    </row>
    <row r="341" s="26" customFormat="true" customHeight="true" spans="1:7">
      <c r="A341" s="21">
        <v>23</v>
      </c>
      <c r="B341" s="20" t="s">
        <v>459</v>
      </c>
      <c r="C341" s="20" t="s">
        <v>986</v>
      </c>
      <c r="D341" s="20" t="s">
        <v>987</v>
      </c>
      <c r="E341" s="20" t="s">
        <v>947</v>
      </c>
      <c r="F341" s="20" t="s">
        <v>948</v>
      </c>
      <c r="G341" s="20" t="s">
        <v>126</v>
      </c>
    </row>
    <row r="342" s="26" customFormat="true" customHeight="true" spans="1:7">
      <c r="A342" s="21">
        <v>24</v>
      </c>
      <c r="B342" s="20" t="s">
        <v>459</v>
      </c>
      <c r="C342" s="20" t="s">
        <v>988</v>
      </c>
      <c r="D342" s="20" t="s">
        <v>989</v>
      </c>
      <c r="E342" s="20" t="s">
        <v>990</v>
      </c>
      <c r="F342" s="20" t="s">
        <v>991</v>
      </c>
      <c r="G342" s="20" t="s">
        <v>126</v>
      </c>
    </row>
    <row r="343" s="28" customFormat="true" customHeight="true" spans="1:7">
      <c r="A343" s="21">
        <v>25</v>
      </c>
      <c r="B343" s="21" t="s">
        <v>31</v>
      </c>
      <c r="C343" s="20" t="s">
        <v>992</v>
      </c>
      <c r="D343" s="20" t="s">
        <v>993</v>
      </c>
      <c r="E343" s="20" t="s">
        <v>994</v>
      </c>
      <c r="F343" s="21" t="s">
        <v>995</v>
      </c>
      <c r="G343" s="21" t="s">
        <v>269</v>
      </c>
    </row>
    <row r="344" s="28" customFormat="true" customHeight="true" spans="1:7">
      <c r="A344" s="21">
        <v>26</v>
      </c>
      <c r="B344" s="21" t="s">
        <v>31</v>
      </c>
      <c r="C344" s="20" t="s">
        <v>996</v>
      </c>
      <c r="D344" s="21" t="s">
        <v>997</v>
      </c>
      <c r="E344" s="20" t="s">
        <v>994</v>
      </c>
      <c r="F344" s="21" t="s">
        <v>995</v>
      </c>
      <c r="G344" s="21" t="s">
        <v>269</v>
      </c>
    </row>
    <row r="345" s="28" customFormat="true" customHeight="true" spans="1:7">
      <c r="A345" s="21">
        <v>27</v>
      </c>
      <c r="B345" s="21" t="s">
        <v>31</v>
      </c>
      <c r="C345" s="20" t="s">
        <v>998</v>
      </c>
      <c r="D345" s="20" t="s">
        <v>999</v>
      </c>
      <c r="E345" s="20" t="s">
        <v>994</v>
      </c>
      <c r="F345" s="21" t="s">
        <v>1000</v>
      </c>
      <c r="G345" s="21" t="s">
        <v>269</v>
      </c>
    </row>
    <row r="346" s="28" customFormat="true" customHeight="true" spans="1:7">
      <c r="A346" s="21">
        <v>28</v>
      </c>
      <c r="B346" s="21" t="s">
        <v>31</v>
      </c>
      <c r="C346" s="20" t="s">
        <v>1001</v>
      </c>
      <c r="D346" s="20" t="s">
        <v>1002</v>
      </c>
      <c r="E346" s="20" t="s">
        <v>994</v>
      </c>
      <c r="F346" s="21" t="s">
        <v>995</v>
      </c>
      <c r="G346" s="21" t="s">
        <v>269</v>
      </c>
    </row>
    <row r="347" s="28" customFormat="true" customHeight="true" spans="1:7">
      <c r="A347" s="21">
        <v>29</v>
      </c>
      <c r="B347" s="21" t="s">
        <v>31</v>
      </c>
      <c r="C347" s="20" t="s">
        <v>1003</v>
      </c>
      <c r="D347" s="21" t="s">
        <v>1004</v>
      </c>
      <c r="E347" s="20" t="s">
        <v>994</v>
      </c>
      <c r="F347" s="21" t="s">
        <v>995</v>
      </c>
      <c r="G347" s="21" t="s">
        <v>269</v>
      </c>
    </row>
    <row r="348" s="26" customFormat="true" customHeight="true" spans="1:7">
      <c r="A348" s="21">
        <v>30</v>
      </c>
      <c r="B348" s="21" t="s">
        <v>31</v>
      </c>
      <c r="C348" s="20" t="s">
        <v>1005</v>
      </c>
      <c r="D348" s="21" t="s">
        <v>1006</v>
      </c>
      <c r="E348" s="20" t="s">
        <v>994</v>
      </c>
      <c r="F348" s="21" t="s">
        <v>1000</v>
      </c>
      <c r="G348" s="21" t="s">
        <v>269</v>
      </c>
    </row>
    <row r="349" s="26" customFormat="true" customHeight="true" spans="1:7">
      <c r="A349" s="21">
        <v>31</v>
      </c>
      <c r="B349" s="20" t="s">
        <v>76</v>
      </c>
      <c r="C349" s="20" t="s">
        <v>1007</v>
      </c>
      <c r="D349" s="20" t="s">
        <v>1008</v>
      </c>
      <c r="E349" s="20" t="s">
        <v>933</v>
      </c>
      <c r="F349" s="20" t="s">
        <v>960</v>
      </c>
      <c r="G349" s="20" t="s">
        <v>269</v>
      </c>
    </row>
    <row r="350" s="26" customFormat="true" customHeight="true" spans="1:7">
      <c r="A350" s="21">
        <v>32</v>
      </c>
      <c r="B350" s="20" t="s">
        <v>76</v>
      </c>
      <c r="C350" s="20" t="s">
        <v>1009</v>
      </c>
      <c r="D350" s="20" t="s">
        <v>1010</v>
      </c>
      <c r="E350" s="20" t="s">
        <v>933</v>
      </c>
      <c r="F350" s="20" t="s">
        <v>1011</v>
      </c>
      <c r="G350" s="20" t="s">
        <v>269</v>
      </c>
    </row>
    <row r="351" s="26" customFormat="true" customHeight="true" spans="1:7">
      <c r="A351" s="21">
        <v>33</v>
      </c>
      <c r="B351" s="20" t="s">
        <v>76</v>
      </c>
      <c r="C351" s="20" t="s">
        <v>1007</v>
      </c>
      <c r="D351" s="20" t="s">
        <v>1012</v>
      </c>
      <c r="E351" s="20" t="s">
        <v>933</v>
      </c>
      <c r="F351" s="20" t="s">
        <v>1013</v>
      </c>
      <c r="G351" s="20" t="s">
        <v>269</v>
      </c>
    </row>
    <row r="352" s="26" customFormat="true" customHeight="true" spans="1:7">
      <c r="A352" s="21">
        <v>34</v>
      </c>
      <c r="B352" s="20" t="s">
        <v>76</v>
      </c>
      <c r="C352" s="20" t="s">
        <v>1014</v>
      </c>
      <c r="D352" s="20" t="s">
        <v>1015</v>
      </c>
      <c r="E352" s="20" t="s">
        <v>933</v>
      </c>
      <c r="F352" s="20" t="s">
        <v>1016</v>
      </c>
      <c r="G352" s="20" t="s">
        <v>269</v>
      </c>
    </row>
    <row r="353" s="26" customFormat="true" customHeight="true" spans="1:7">
      <c r="A353" s="21">
        <v>35</v>
      </c>
      <c r="B353" s="20" t="s">
        <v>76</v>
      </c>
      <c r="C353" s="20" t="s">
        <v>1017</v>
      </c>
      <c r="D353" s="20" t="s">
        <v>1018</v>
      </c>
      <c r="E353" s="20" t="s">
        <v>933</v>
      </c>
      <c r="F353" s="20" t="s">
        <v>1019</v>
      </c>
      <c r="G353" s="20" t="s">
        <v>269</v>
      </c>
    </row>
    <row r="354" s="26" customFormat="true" customHeight="true" spans="1:7">
      <c r="A354" s="21">
        <v>36</v>
      </c>
      <c r="B354" s="20" t="s">
        <v>76</v>
      </c>
      <c r="C354" s="20" t="s">
        <v>1020</v>
      </c>
      <c r="D354" s="20" t="s">
        <v>1021</v>
      </c>
      <c r="E354" s="20" t="s">
        <v>974</v>
      </c>
      <c r="F354" s="20" t="s">
        <v>975</v>
      </c>
      <c r="G354" s="20" t="s">
        <v>269</v>
      </c>
    </row>
    <row r="355" s="26" customFormat="true" customHeight="true" spans="1:7">
      <c r="A355" s="21">
        <v>37</v>
      </c>
      <c r="B355" s="20" t="s">
        <v>76</v>
      </c>
      <c r="C355" s="20" t="s">
        <v>1022</v>
      </c>
      <c r="D355" s="20" t="s">
        <v>1023</v>
      </c>
      <c r="E355" s="20" t="s">
        <v>974</v>
      </c>
      <c r="F355" s="20" t="s">
        <v>975</v>
      </c>
      <c r="G355" s="20" t="s">
        <v>269</v>
      </c>
    </row>
    <row r="356" s="26" customFormat="true" customHeight="true" spans="1:7">
      <c r="A356" s="21">
        <v>38</v>
      </c>
      <c r="B356" s="20" t="s">
        <v>89</v>
      </c>
      <c r="C356" s="20" t="s">
        <v>1024</v>
      </c>
      <c r="D356" s="20" t="s">
        <v>1025</v>
      </c>
      <c r="E356" s="20" t="s">
        <v>1026</v>
      </c>
      <c r="F356" s="20" t="s">
        <v>1027</v>
      </c>
      <c r="G356" s="20" t="s">
        <v>269</v>
      </c>
    </row>
    <row r="357" s="26" customFormat="true" customHeight="true" spans="1:7">
      <c r="A357" s="21">
        <v>39</v>
      </c>
      <c r="B357" s="20" t="s">
        <v>459</v>
      </c>
      <c r="C357" s="20" t="s">
        <v>1028</v>
      </c>
      <c r="D357" s="20" t="s">
        <v>1029</v>
      </c>
      <c r="E357" s="20" t="s">
        <v>943</v>
      </c>
      <c r="F357" s="20" t="s">
        <v>982</v>
      </c>
      <c r="G357" s="20" t="s">
        <v>269</v>
      </c>
    </row>
    <row r="358" s="26" customFormat="true" customHeight="true" spans="1:7">
      <c r="A358" s="21">
        <v>40</v>
      </c>
      <c r="B358" s="20" t="s">
        <v>459</v>
      </c>
      <c r="C358" s="20" t="s">
        <v>1030</v>
      </c>
      <c r="D358" s="20" t="s">
        <v>1031</v>
      </c>
      <c r="E358" s="20" t="s">
        <v>947</v>
      </c>
      <c r="F358" s="20" t="s">
        <v>948</v>
      </c>
      <c r="G358" s="20" t="s">
        <v>269</v>
      </c>
    </row>
    <row r="359" s="26" customFormat="true" customHeight="true" spans="1:7">
      <c r="A359" s="21">
        <v>41</v>
      </c>
      <c r="B359" s="20" t="s">
        <v>459</v>
      </c>
      <c r="C359" s="20" t="s">
        <v>1032</v>
      </c>
      <c r="D359" s="20" t="s">
        <v>1033</v>
      </c>
      <c r="E359" s="20" t="s">
        <v>990</v>
      </c>
      <c r="F359" s="20" t="s">
        <v>991</v>
      </c>
      <c r="G359" s="20" t="s">
        <v>269</v>
      </c>
    </row>
    <row r="360" s="26" customFormat="true" customHeight="true" spans="1:7">
      <c r="A360" s="21">
        <v>42</v>
      </c>
      <c r="B360" s="20" t="s">
        <v>459</v>
      </c>
      <c r="C360" s="20" t="s">
        <v>1034</v>
      </c>
      <c r="D360" s="20" t="s">
        <v>1035</v>
      </c>
      <c r="E360" s="20" t="s">
        <v>990</v>
      </c>
      <c r="F360" s="20" t="s">
        <v>1036</v>
      </c>
      <c r="G360" s="20" t="s">
        <v>269</v>
      </c>
    </row>
    <row r="361" s="26" customFormat="true" customHeight="true" spans="1:7">
      <c r="A361" s="21">
        <v>43</v>
      </c>
      <c r="B361" s="20" t="s">
        <v>459</v>
      </c>
      <c r="C361" s="20" t="s">
        <v>1037</v>
      </c>
      <c r="D361" s="20" t="s">
        <v>1038</v>
      </c>
      <c r="E361" s="20" t="s">
        <v>990</v>
      </c>
      <c r="F361" s="20" t="s">
        <v>991</v>
      </c>
      <c r="G361" s="20" t="s">
        <v>269</v>
      </c>
    </row>
    <row r="362" s="26" customFormat="true" customHeight="true" spans="1:7">
      <c r="A362" s="21">
        <v>44</v>
      </c>
      <c r="B362" s="20" t="s">
        <v>459</v>
      </c>
      <c r="C362" s="20" t="s">
        <v>1039</v>
      </c>
      <c r="D362" s="20" t="s">
        <v>1040</v>
      </c>
      <c r="E362" s="20" t="s">
        <v>990</v>
      </c>
      <c r="F362" s="20" t="s">
        <v>991</v>
      </c>
      <c r="G362" s="20" t="s">
        <v>269</v>
      </c>
    </row>
    <row r="363" s="26" customFormat="true" customHeight="true" spans="1:7">
      <c r="A363" s="21">
        <v>45</v>
      </c>
      <c r="B363" s="21" t="s">
        <v>459</v>
      </c>
      <c r="C363" s="21" t="s">
        <v>1041</v>
      </c>
      <c r="D363" s="21" t="s">
        <v>960</v>
      </c>
      <c r="E363" s="21" t="s">
        <v>1042</v>
      </c>
      <c r="F363" s="21" t="s">
        <v>1043</v>
      </c>
      <c r="G363" s="21" t="s">
        <v>269</v>
      </c>
    </row>
    <row r="364" s="26" customFormat="true" customHeight="true" spans="7:7">
      <c r="G364" s="36"/>
    </row>
    <row r="365" s="26" customFormat="true" customHeight="true" spans="7:7">
      <c r="G365" s="36"/>
    </row>
    <row r="366" s="26" customFormat="true" customHeight="true" spans="7:7">
      <c r="G366" s="36"/>
    </row>
    <row r="367" s="27" customFormat="true" customHeight="true" spans="1:7">
      <c r="A367" s="16" t="s">
        <v>1044</v>
      </c>
      <c r="B367" s="16"/>
      <c r="C367" s="16"/>
      <c r="D367" s="16"/>
      <c r="E367" s="16"/>
      <c r="F367" s="16"/>
      <c r="G367" s="35"/>
    </row>
    <row r="368" s="26" customFormat="true" customHeight="true" spans="1:63">
      <c r="A368" s="32" t="s">
        <v>3</v>
      </c>
      <c r="B368" s="32" t="s">
        <v>4</v>
      </c>
      <c r="C368" s="32" t="s">
        <v>5</v>
      </c>
      <c r="D368" s="32" t="s">
        <v>6</v>
      </c>
      <c r="E368" s="32" t="s">
        <v>7</v>
      </c>
      <c r="F368" s="32" t="s">
        <v>8</v>
      </c>
      <c r="G368" s="32" t="s">
        <v>9</v>
      </c>
      <c r="H368" s="30"/>
      <c r="I368" s="30"/>
      <c r="L368" s="30"/>
      <c r="O368" s="30"/>
      <c r="R368" s="30"/>
      <c r="U368" s="30"/>
      <c r="X368" s="30"/>
      <c r="AA368" s="30"/>
      <c r="AD368" s="30"/>
      <c r="AG368" s="30"/>
      <c r="AJ368" s="30"/>
      <c r="AM368" s="30"/>
      <c r="AP368" s="30"/>
      <c r="AS368" s="30"/>
      <c r="AV368" s="30"/>
      <c r="AY368" s="30"/>
      <c r="BB368" s="30"/>
      <c r="BE368" s="30"/>
      <c r="BH368" s="30"/>
      <c r="BK368" s="30"/>
    </row>
    <row r="369" s="26" customFormat="true" customHeight="true" spans="1:7">
      <c r="A369" s="21">
        <v>1</v>
      </c>
      <c r="B369" s="21" t="s">
        <v>57</v>
      </c>
      <c r="C369" s="20" t="s">
        <v>1045</v>
      </c>
      <c r="D369" s="20" t="s">
        <v>614</v>
      </c>
      <c r="E369" s="20" t="s">
        <v>1046</v>
      </c>
      <c r="F369" s="20" t="s">
        <v>1047</v>
      </c>
      <c r="G369" s="21" t="s">
        <v>15</v>
      </c>
    </row>
    <row r="370" s="26" customFormat="true" customHeight="true" spans="1:7">
      <c r="A370" s="21">
        <v>2</v>
      </c>
      <c r="B370" s="21" t="s">
        <v>57</v>
      </c>
      <c r="C370" s="20" t="s">
        <v>1048</v>
      </c>
      <c r="D370" s="20" t="s">
        <v>1049</v>
      </c>
      <c r="E370" s="20" t="s">
        <v>1046</v>
      </c>
      <c r="F370" s="20" t="s">
        <v>1050</v>
      </c>
      <c r="G370" s="21" t="s">
        <v>15</v>
      </c>
    </row>
    <row r="371" s="26" customFormat="true" customHeight="true" spans="1:7">
      <c r="A371" s="21">
        <v>3</v>
      </c>
      <c r="B371" s="33" t="s">
        <v>109</v>
      </c>
      <c r="C371" s="20" t="s">
        <v>1051</v>
      </c>
      <c r="D371" s="20" t="s">
        <v>1052</v>
      </c>
      <c r="E371" s="20" t="s">
        <v>430</v>
      </c>
      <c r="F371" s="20" t="s">
        <v>1053</v>
      </c>
      <c r="G371" s="21" t="s">
        <v>15</v>
      </c>
    </row>
    <row r="372" s="26" customFormat="true" customHeight="true" spans="1:7">
      <c r="A372" s="21">
        <v>4</v>
      </c>
      <c r="B372" s="33" t="s">
        <v>109</v>
      </c>
      <c r="C372" s="20" t="s">
        <v>1054</v>
      </c>
      <c r="D372" s="20" t="s">
        <v>1055</v>
      </c>
      <c r="E372" s="20" t="s">
        <v>257</v>
      </c>
      <c r="F372" s="20" t="s">
        <v>1056</v>
      </c>
      <c r="G372" s="21" t="s">
        <v>15</v>
      </c>
    </row>
    <row r="373" s="26" customFormat="true" customHeight="true" spans="1:7">
      <c r="A373" s="21">
        <v>5</v>
      </c>
      <c r="B373" s="20" t="s">
        <v>459</v>
      </c>
      <c r="C373" s="20" t="s">
        <v>1057</v>
      </c>
      <c r="D373" s="20" t="s">
        <v>1058</v>
      </c>
      <c r="E373" s="20" t="s">
        <v>947</v>
      </c>
      <c r="F373" s="20" t="s">
        <v>951</v>
      </c>
      <c r="G373" s="21" t="s">
        <v>15</v>
      </c>
    </row>
    <row r="374" s="26" customFormat="true" customHeight="true" spans="1:7">
      <c r="A374" s="21">
        <v>6</v>
      </c>
      <c r="B374" s="21" t="s">
        <v>57</v>
      </c>
      <c r="C374" s="20" t="s">
        <v>1059</v>
      </c>
      <c r="D374" s="20" t="s">
        <v>1060</v>
      </c>
      <c r="E374" s="20" t="s">
        <v>1046</v>
      </c>
      <c r="F374" s="20" t="s">
        <v>1061</v>
      </c>
      <c r="G374" s="21" t="s">
        <v>126</v>
      </c>
    </row>
    <row r="375" s="26" customFormat="true" customHeight="true" spans="1:7">
      <c r="A375" s="21">
        <v>7</v>
      </c>
      <c r="B375" s="21" t="s">
        <v>57</v>
      </c>
      <c r="C375" s="20" t="s">
        <v>1062</v>
      </c>
      <c r="D375" s="20" t="s">
        <v>1063</v>
      </c>
      <c r="E375" s="20" t="s">
        <v>1046</v>
      </c>
      <c r="F375" s="20" t="s">
        <v>1064</v>
      </c>
      <c r="G375" s="21" t="s">
        <v>126</v>
      </c>
    </row>
    <row r="376" s="26" customFormat="true" customHeight="true" spans="1:7">
      <c r="A376" s="21">
        <v>8</v>
      </c>
      <c r="B376" s="21" t="s">
        <v>31</v>
      </c>
      <c r="C376" s="20" t="s">
        <v>1065</v>
      </c>
      <c r="D376" s="21" t="s">
        <v>1066</v>
      </c>
      <c r="E376" s="20" t="s">
        <v>994</v>
      </c>
      <c r="F376" s="21" t="s">
        <v>995</v>
      </c>
      <c r="G376" s="21" t="s">
        <v>126</v>
      </c>
    </row>
    <row r="377" s="26" customFormat="true" customHeight="true" spans="1:7">
      <c r="A377" s="21">
        <v>9</v>
      </c>
      <c r="B377" s="20" t="s">
        <v>31</v>
      </c>
      <c r="C377" s="20" t="s">
        <v>1067</v>
      </c>
      <c r="D377" s="20" t="s">
        <v>1068</v>
      </c>
      <c r="E377" s="20" t="s">
        <v>994</v>
      </c>
      <c r="F377" s="20" t="s">
        <v>1000</v>
      </c>
      <c r="G377" s="21" t="s">
        <v>126</v>
      </c>
    </row>
    <row r="378" s="26" customFormat="true" customHeight="true" spans="1:7">
      <c r="A378" s="21">
        <v>10</v>
      </c>
      <c r="B378" s="20" t="s">
        <v>109</v>
      </c>
      <c r="C378" s="20" t="s">
        <v>1069</v>
      </c>
      <c r="D378" s="20" t="s">
        <v>1070</v>
      </c>
      <c r="E378" s="20" t="s">
        <v>1071</v>
      </c>
      <c r="F378" s="20" t="s">
        <v>1072</v>
      </c>
      <c r="G378" s="21" t="s">
        <v>126</v>
      </c>
    </row>
    <row r="379" s="26" customFormat="true" customHeight="true" spans="1:7">
      <c r="A379" s="21">
        <v>11</v>
      </c>
      <c r="B379" s="20" t="s">
        <v>459</v>
      </c>
      <c r="C379" s="20" t="s">
        <v>1073</v>
      </c>
      <c r="D379" s="20" t="s">
        <v>1074</v>
      </c>
      <c r="E379" s="20" t="s">
        <v>947</v>
      </c>
      <c r="F379" s="20" t="s">
        <v>948</v>
      </c>
      <c r="G379" s="21" t="s">
        <v>126</v>
      </c>
    </row>
    <row r="380" s="26" customFormat="true" customHeight="true" spans="1:7">
      <c r="A380" s="21">
        <v>12</v>
      </c>
      <c r="B380" s="20" t="s">
        <v>459</v>
      </c>
      <c r="C380" s="20" t="s">
        <v>1075</v>
      </c>
      <c r="D380" s="20" t="s">
        <v>1076</v>
      </c>
      <c r="E380" s="20" t="s">
        <v>1077</v>
      </c>
      <c r="F380" s="20" t="s">
        <v>1078</v>
      </c>
      <c r="G380" s="21" t="s">
        <v>126</v>
      </c>
    </row>
    <row r="381" s="26" customFormat="true" customHeight="true" spans="1:7">
      <c r="A381" s="21">
        <v>13</v>
      </c>
      <c r="B381" s="20" t="s">
        <v>459</v>
      </c>
      <c r="C381" s="20" t="s">
        <v>1079</v>
      </c>
      <c r="D381" s="20" t="s">
        <v>1080</v>
      </c>
      <c r="E381" s="20" t="s">
        <v>1077</v>
      </c>
      <c r="F381" s="20" t="s">
        <v>1078</v>
      </c>
      <c r="G381" s="21" t="s">
        <v>126</v>
      </c>
    </row>
    <row r="382" s="26" customFormat="true" customHeight="true" spans="7:7">
      <c r="G382" s="36"/>
    </row>
    <row r="383" s="26" customFormat="true" customHeight="true" spans="7:7">
      <c r="G383" s="36"/>
    </row>
    <row r="384" s="26" customFormat="true" customHeight="true" spans="7:7">
      <c r="G384" s="36"/>
    </row>
    <row r="385" s="27" customFormat="true" customHeight="true" spans="1:64">
      <c r="A385" s="35" t="s">
        <v>1081</v>
      </c>
      <c r="B385" s="35"/>
      <c r="C385" s="35"/>
      <c r="D385" s="35"/>
      <c r="E385" s="35"/>
      <c r="F385" s="35"/>
      <c r="G385" s="35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</row>
    <row r="386" s="26" customFormat="true" customHeight="true" spans="1:182">
      <c r="A386" s="32" t="s">
        <v>3</v>
      </c>
      <c r="B386" s="32" t="s">
        <v>4</v>
      </c>
      <c r="C386" s="32" t="s">
        <v>5</v>
      </c>
      <c r="D386" s="32" t="s">
        <v>6</v>
      </c>
      <c r="E386" s="32" t="s">
        <v>7</v>
      </c>
      <c r="F386" s="32" t="s">
        <v>8</v>
      </c>
      <c r="G386" s="32" t="s">
        <v>9</v>
      </c>
      <c r="H386" s="37"/>
      <c r="FT386" s="30"/>
      <c r="FU386" s="30"/>
      <c r="FV386" s="30"/>
      <c r="FW386" s="30"/>
      <c r="FX386" s="30"/>
      <c r="FY386" s="30"/>
      <c r="FZ386" s="30"/>
    </row>
    <row r="387" s="26" customFormat="true" customHeight="true" spans="1:175">
      <c r="A387" s="21">
        <v>1</v>
      </c>
      <c r="B387" s="21" t="s">
        <v>31</v>
      </c>
      <c r="C387" s="20" t="s">
        <v>1082</v>
      </c>
      <c r="D387" s="20" t="s">
        <v>1083</v>
      </c>
      <c r="E387" s="20" t="s">
        <v>516</v>
      </c>
      <c r="F387" s="21" t="s">
        <v>1084</v>
      </c>
      <c r="G387" s="21" t="s">
        <v>15</v>
      </c>
      <c r="H387" s="37"/>
      <c r="DS387" s="37"/>
      <c r="DT387" s="37"/>
      <c r="DU387" s="37"/>
      <c r="DV387" s="37"/>
      <c r="DW387" s="37"/>
      <c r="DX387" s="37"/>
      <c r="DY387" s="37"/>
      <c r="DZ387" s="37"/>
      <c r="EA387" s="37"/>
      <c r="EB387" s="37"/>
      <c r="EC387" s="37"/>
      <c r="ED387" s="37"/>
      <c r="EE387" s="37"/>
      <c r="EF387" s="37"/>
      <c r="EG387" s="37"/>
      <c r="EH387" s="37"/>
      <c r="EI387" s="37"/>
      <c r="EJ387" s="37"/>
      <c r="EK387" s="37"/>
      <c r="EL387" s="37"/>
      <c r="EM387" s="37"/>
      <c r="EN387" s="37"/>
      <c r="EO387" s="37"/>
      <c r="EP387" s="37"/>
      <c r="EQ387" s="37"/>
      <c r="ER387" s="37"/>
      <c r="ES387" s="37"/>
      <c r="ET387" s="37"/>
      <c r="EU387" s="37"/>
      <c r="EV387" s="37"/>
      <c r="EW387" s="37"/>
      <c r="EX387" s="37"/>
      <c r="EY387" s="37"/>
      <c r="EZ387" s="37"/>
      <c r="FA387" s="37"/>
      <c r="FB387" s="37"/>
      <c r="FC387" s="37"/>
      <c r="FD387" s="37"/>
      <c r="FE387" s="37"/>
      <c r="FF387" s="37"/>
      <c r="FG387" s="37"/>
      <c r="FH387" s="37"/>
      <c r="FI387" s="37"/>
      <c r="FJ387" s="37"/>
      <c r="FK387" s="37"/>
      <c r="FL387" s="37"/>
      <c r="FM387" s="37"/>
      <c r="FN387" s="37"/>
      <c r="FO387" s="37"/>
      <c r="FP387" s="37"/>
      <c r="FQ387" s="37"/>
      <c r="FR387" s="37"/>
      <c r="FS387" s="37"/>
    </row>
    <row r="388" s="26" customFormat="true" customHeight="true" spans="1:122">
      <c r="A388" s="21">
        <v>2</v>
      </c>
      <c r="B388" s="20" t="s">
        <v>320</v>
      </c>
      <c r="C388" s="20" t="s">
        <v>1085</v>
      </c>
      <c r="D388" s="20" t="s">
        <v>1086</v>
      </c>
      <c r="E388" s="20" t="s">
        <v>1087</v>
      </c>
      <c r="F388" s="20" t="s">
        <v>1088</v>
      </c>
      <c r="G388" s="21" t="s">
        <v>15</v>
      </c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  <c r="CI388" s="37"/>
      <c r="CJ388" s="37"/>
      <c r="CK388" s="37"/>
      <c r="CL388" s="37"/>
      <c r="CM388" s="37"/>
      <c r="CN388" s="37"/>
      <c r="CO388" s="37"/>
      <c r="CP388" s="37"/>
      <c r="CQ388" s="37"/>
      <c r="CR388" s="37"/>
      <c r="CS388" s="37"/>
      <c r="CT388" s="37"/>
      <c r="CU388" s="37"/>
      <c r="CV388" s="37"/>
      <c r="CW388" s="37"/>
      <c r="CX388" s="37"/>
      <c r="CY388" s="37"/>
      <c r="CZ388" s="37"/>
      <c r="DA388" s="37"/>
      <c r="DB388" s="37"/>
      <c r="DC388" s="37"/>
      <c r="DD388" s="37"/>
      <c r="DE388" s="37"/>
      <c r="DF388" s="37"/>
      <c r="DG388" s="37"/>
      <c r="DH388" s="37"/>
      <c r="DI388" s="37"/>
      <c r="DJ388" s="37"/>
      <c r="DK388" s="37"/>
      <c r="DL388" s="37"/>
      <c r="DM388" s="37"/>
      <c r="DN388" s="37"/>
      <c r="DO388" s="37"/>
      <c r="DP388" s="37"/>
      <c r="DQ388" s="37"/>
      <c r="DR388" s="37"/>
    </row>
    <row r="389" s="26" customFormat="true" customHeight="true" spans="1:8">
      <c r="A389" s="21">
        <v>3</v>
      </c>
      <c r="B389" s="20" t="s">
        <v>76</v>
      </c>
      <c r="C389" s="20" t="s">
        <v>1089</v>
      </c>
      <c r="D389" s="20" t="s">
        <v>1090</v>
      </c>
      <c r="E389" s="20" t="s">
        <v>974</v>
      </c>
      <c r="F389" s="20" t="s">
        <v>1091</v>
      </c>
      <c r="G389" s="21" t="s">
        <v>15</v>
      </c>
      <c r="H389" s="37"/>
    </row>
    <row r="390" s="26" customFormat="true" customHeight="true" spans="1:175">
      <c r="A390" s="21">
        <v>4</v>
      </c>
      <c r="B390" s="20" t="s">
        <v>459</v>
      </c>
      <c r="C390" s="20" t="s">
        <v>1092</v>
      </c>
      <c r="D390" s="20" t="s">
        <v>1093</v>
      </c>
      <c r="E390" s="20" t="s">
        <v>947</v>
      </c>
      <c r="F390" s="20" t="s">
        <v>951</v>
      </c>
      <c r="G390" s="21" t="s">
        <v>15</v>
      </c>
      <c r="H390" s="37"/>
      <c r="DS390" s="37"/>
      <c r="DT390" s="37"/>
      <c r="DU390" s="37"/>
      <c r="DV390" s="37"/>
      <c r="DW390" s="37"/>
      <c r="DX390" s="37"/>
      <c r="DY390" s="37"/>
      <c r="DZ390" s="37"/>
      <c r="EA390" s="37"/>
      <c r="EB390" s="37"/>
      <c r="EC390" s="37"/>
      <c r="ED390" s="37"/>
      <c r="EE390" s="37"/>
      <c r="EF390" s="37"/>
      <c r="EG390" s="37"/>
      <c r="EH390" s="37"/>
      <c r="EI390" s="37"/>
      <c r="EJ390" s="37"/>
      <c r="EK390" s="37"/>
      <c r="EL390" s="37"/>
      <c r="EM390" s="37"/>
      <c r="EN390" s="37"/>
      <c r="EO390" s="37"/>
      <c r="EP390" s="37"/>
      <c r="EQ390" s="37"/>
      <c r="ER390" s="37"/>
      <c r="ES390" s="37"/>
      <c r="ET390" s="37"/>
      <c r="EU390" s="37"/>
      <c r="EV390" s="37"/>
      <c r="EW390" s="37"/>
      <c r="EX390" s="37"/>
      <c r="EY390" s="37"/>
      <c r="EZ390" s="37"/>
      <c r="FA390" s="37"/>
      <c r="FB390" s="37"/>
      <c r="FC390" s="37"/>
      <c r="FD390" s="37"/>
      <c r="FE390" s="37"/>
      <c r="FF390" s="37"/>
      <c r="FG390" s="37"/>
      <c r="FH390" s="37"/>
      <c r="FI390" s="37"/>
      <c r="FJ390" s="37"/>
      <c r="FK390" s="37"/>
      <c r="FL390" s="37"/>
      <c r="FM390" s="37"/>
      <c r="FN390" s="37"/>
      <c r="FO390" s="37"/>
      <c r="FP390" s="37"/>
      <c r="FQ390" s="37"/>
      <c r="FR390" s="37"/>
      <c r="FS390" s="37"/>
    </row>
    <row r="391" s="26" customFormat="true" customHeight="true" spans="1:122">
      <c r="A391" s="21">
        <v>5</v>
      </c>
      <c r="B391" s="20" t="s">
        <v>459</v>
      </c>
      <c r="C391" s="20" t="s">
        <v>1094</v>
      </c>
      <c r="D391" s="20" t="s">
        <v>1095</v>
      </c>
      <c r="E391" s="20" t="s">
        <v>990</v>
      </c>
      <c r="F391" s="20" t="s">
        <v>1096</v>
      </c>
      <c r="G391" s="21" t="s">
        <v>15</v>
      </c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  <c r="DB391" s="37"/>
      <c r="DC391" s="37"/>
      <c r="DD391" s="37"/>
      <c r="DE391" s="37"/>
      <c r="DF391" s="37"/>
      <c r="DG391" s="37"/>
      <c r="DH391" s="37"/>
      <c r="DI391" s="37"/>
      <c r="DJ391" s="37"/>
      <c r="DK391" s="37"/>
      <c r="DL391" s="37"/>
      <c r="DM391" s="37"/>
      <c r="DN391" s="37"/>
      <c r="DO391" s="37"/>
      <c r="DP391" s="37"/>
      <c r="DQ391" s="37"/>
      <c r="DR391" s="37"/>
    </row>
    <row r="392" s="26" customFormat="true" customHeight="true" spans="1:7">
      <c r="A392" s="21">
        <v>6</v>
      </c>
      <c r="B392" s="21" t="s">
        <v>31</v>
      </c>
      <c r="C392" s="20" t="s">
        <v>1097</v>
      </c>
      <c r="D392" s="21" t="s">
        <v>1098</v>
      </c>
      <c r="E392" s="20" t="s">
        <v>474</v>
      </c>
      <c r="F392" s="21" t="s">
        <v>925</v>
      </c>
      <c r="G392" s="21" t="s">
        <v>126</v>
      </c>
    </row>
    <row r="393" s="26" customFormat="true" customHeight="true" spans="1:175">
      <c r="A393" s="21">
        <v>7</v>
      </c>
      <c r="B393" s="21" t="s">
        <v>31</v>
      </c>
      <c r="C393" s="20" t="s">
        <v>1099</v>
      </c>
      <c r="D393" s="21" t="s">
        <v>1100</v>
      </c>
      <c r="E393" s="20" t="s">
        <v>286</v>
      </c>
      <c r="F393" s="21" t="s">
        <v>1101</v>
      </c>
      <c r="G393" s="21" t="s">
        <v>126</v>
      </c>
      <c r="DS393" s="37"/>
      <c r="DT393" s="37"/>
      <c r="DU393" s="37"/>
      <c r="DV393" s="37"/>
      <c r="DW393" s="37"/>
      <c r="DX393" s="37"/>
      <c r="DY393" s="37"/>
      <c r="DZ393" s="37"/>
      <c r="EA393" s="37"/>
      <c r="EB393" s="37"/>
      <c r="EC393" s="37"/>
      <c r="ED393" s="37"/>
      <c r="EE393" s="37"/>
      <c r="EF393" s="37"/>
      <c r="EG393" s="37"/>
      <c r="EH393" s="37"/>
      <c r="EI393" s="37"/>
      <c r="EJ393" s="37"/>
      <c r="EK393" s="37"/>
      <c r="EL393" s="37"/>
      <c r="EM393" s="37"/>
      <c r="EN393" s="37"/>
      <c r="EO393" s="37"/>
      <c r="EP393" s="37"/>
      <c r="EQ393" s="37"/>
      <c r="ER393" s="37"/>
      <c r="ES393" s="37"/>
      <c r="ET393" s="37"/>
      <c r="EU393" s="37"/>
      <c r="EV393" s="37"/>
      <c r="EW393" s="37"/>
      <c r="EX393" s="37"/>
      <c r="EY393" s="37"/>
      <c r="EZ393" s="37"/>
      <c r="FA393" s="37"/>
      <c r="FB393" s="37"/>
      <c r="FC393" s="37"/>
      <c r="FD393" s="37"/>
      <c r="FE393" s="37"/>
      <c r="FF393" s="37"/>
      <c r="FG393" s="37"/>
      <c r="FH393" s="37"/>
      <c r="FI393" s="37"/>
      <c r="FJ393" s="37"/>
      <c r="FK393" s="37"/>
      <c r="FL393" s="37"/>
      <c r="FM393" s="37"/>
      <c r="FN393" s="37"/>
      <c r="FO393" s="37"/>
      <c r="FP393" s="37"/>
      <c r="FQ393" s="37"/>
      <c r="FR393" s="37"/>
      <c r="FS393" s="37"/>
    </row>
    <row r="394" s="26" customFormat="true" customHeight="true" spans="1:122">
      <c r="A394" s="21">
        <v>8</v>
      </c>
      <c r="B394" s="21" t="s">
        <v>31</v>
      </c>
      <c r="C394" s="20" t="s">
        <v>1102</v>
      </c>
      <c r="D394" s="21" t="s">
        <v>1103</v>
      </c>
      <c r="E394" s="20" t="s">
        <v>1104</v>
      </c>
      <c r="F394" s="21" t="s">
        <v>1105</v>
      </c>
      <c r="G394" s="21" t="s">
        <v>126</v>
      </c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  <c r="DB394" s="37"/>
      <c r="DC394" s="37"/>
      <c r="DD394" s="37"/>
      <c r="DE394" s="37"/>
      <c r="DF394" s="37"/>
      <c r="DG394" s="37"/>
      <c r="DH394" s="37"/>
      <c r="DI394" s="37"/>
      <c r="DJ394" s="37"/>
      <c r="DK394" s="37"/>
      <c r="DL394" s="37"/>
      <c r="DM394" s="37"/>
      <c r="DN394" s="37"/>
      <c r="DO394" s="37"/>
      <c r="DP394" s="37"/>
      <c r="DQ394" s="37"/>
      <c r="DR394" s="37"/>
    </row>
    <row r="395" s="26" customFormat="true" customHeight="true" spans="1:175">
      <c r="A395" s="21">
        <v>9</v>
      </c>
      <c r="B395" s="20" t="s">
        <v>76</v>
      </c>
      <c r="C395" s="20" t="s">
        <v>1106</v>
      </c>
      <c r="D395" s="20" t="s">
        <v>1107</v>
      </c>
      <c r="E395" s="20" t="s">
        <v>956</v>
      </c>
      <c r="F395" s="20" t="s">
        <v>957</v>
      </c>
      <c r="G395" s="21" t="s">
        <v>126</v>
      </c>
      <c r="DT395" s="38"/>
      <c r="DU395" s="38"/>
      <c r="DV395" s="38"/>
      <c r="DW395" s="38"/>
      <c r="DX395" s="38"/>
      <c r="DY395" s="38"/>
      <c r="DZ395" s="38"/>
      <c r="EA395" s="38"/>
      <c r="EB395" s="38"/>
      <c r="EC395" s="38"/>
      <c r="ED395" s="38"/>
      <c r="EE395" s="38"/>
      <c r="EF395" s="38"/>
      <c r="EG395" s="38"/>
      <c r="EH395" s="38"/>
      <c r="EI395" s="38"/>
      <c r="EJ395" s="38"/>
      <c r="EK395" s="38"/>
      <c r="EL395" s="38"/>
      <c r="EM395" s="38"/>
      <c r="EN395" s="38"/>
      <c r="EO395" s="38"/>
      <c r="EP395" s="38"/>
      <c r="EQ395" s="38"/>
      <c r="ER395" s="38"/>
      <c r="ES395" s="38"/>
      <c r="ET395" s="38"/>
      <c r="EU395" s="38"/>
      <c r="EV395" s="38"/>
      <c r="EW395" s="38"/>
      <c r="EX395" s="38"/>
      <c r="EY395" s="38"/>
      <c r="EZ395" s="38"/>
      <c r="FA395" s="38"/>
      <c r="FB395" s="38"/>
      <c r="FC395" s="38"/>
      <c r="FD395" s="38"/>
      <c r="FE395" s="38"/>
      <c r="FF395" s="38"/>
      <c r="FG395" s="38"/>
      <c r="FH395" s="38"/>
      <c r="FI395" s="38"/>
      <c r="FJ395" s="38"/>
      <c r="FK395" s="38"/>
      <c r="FL395" s="38"/>
      <c r="FM395" s="38"/>
      <c r="FN395" s="38"/>
      <c r="FO395" s="38"/>
      <c r="FP395" s="38"/>
      <c r="FQ395" s="38"/>
      <c r="FR395" s="38"/>
      <c r="FS395" s="38"/>
    </row>
    <row r="396" s="26" customFormat="true" customHeight="true" spans="1:175">
      <c r="A396" s="21">
        <v>10</v>
      </c>
      <c r="B396" s="20" t="s">
        <v>76</v>
      </c>
      <c r="C396" s="20" t="s">
        <v>1108</v>
      </c>
      <c r="D396" s="20" t="s">
        <v>1109</v>
      </c>
      <c r="E396" s="20" t="s">
        <v>933</v>
      </c>
      <c r="F396" s="20" t="s">
        <v>1110</v>
      </c>
      <c r="G396" s="21" t="s">
        <v>126</v>
      </c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G396" s="38"/>
      <c r="CH396" s="38"/>
      <c r="CI396" s="38"/>
      <c r="CJ396" s="38"/>
      <c r="CK396" s="38"/>
      <c r="CL396" s="38"/>
      <c r="CM396" s="38"/>
      <c r="CN396" s="38"/>
      <c r="CO396" s="38"/>
      <c r="CP396" s="38"/>
      <c r="CQ396" s="38"/>
      <c r="CR396" s="38"/>
      <c r="CS396" s="38"/>
      <c r="CT396" s="38"/>
      <c r="CU396" s="38"/>
      <c r="CV396" s="38"/>
      <c r="CW396" s="38"/>
      <c r="CX396" s="38"/>
      <c r="CY396" s="38"/>
      <c r="CZ396" s="38"/>
      <c r="DA396" s="38"/>
      <c r="DB396" s="38"/>
      <c r="DC396" s="38"/>
      <c r="DD396" s="38"/>
      <c r="DE396" s="38"/>
      <c r="DF396" s="38"/>
      <c r="DG396" s="38"/>
      <c r="DH396" s="38"/>
      <c r="DI396" s="38"/>
      <c r="DJ396" s="38"/>
      <c r="DK396" s="38"/>
      <c r="DL396" s="38"/>
      <c r="DM396" s="38"/>
      <c r="DN396" s="38"/>
      <c r="DO396" s="38"/>
      <c r="DP396" s="38"/>
      <c r="DQ396" s="38"/>
      <c r="DR396" s="38"/>
      <c r="DS396" s="38"/>
      <c r="DT396" s="38"/>
      <c r="DU396" s="38"/>
      <c r="DV396" s="38"/>
      <c r="DW396" s="38"/>
      <c r="DX396" s="38"/>
      <c r="DY396" s="38"/>
      <c r="DZ396" s="38"/>
      <c r="EA396" s="38"/>
      <c r="EB396" s="38"/>
      <c r="EC396" s="38"/>
      <c r="ED396" s="38"/>
      <c r="EE396" s="38"/>
      <c r="EF396" s="38"/>
      <c r="EG396" s="38"/>
      <c r="EH396" s="38"/>
      <c r="EI396" s="38"/>
      <c r="EJ396" s="38"/>
      <c r="EK396" s="38"/>
      <c r="EL396" s="38"/>
      <c r="EM396" s="38"/>
      <c r="EN396" s="38"/>
      <c r="EO396" s="38"/>
      <c r="EP396" s="38"/>
      <c r="EQ396" s="38"/>
      <c r="ER396" s="38"/>
      <c r="ES396" s="38"/>
      <c r="ET396" s="38"/>
      <c r="EU396" s="38"/>
      <c r="EV396" s="38"/>
      <c r="EW396" s="38"/>
      <c r="EX396" s="38"/>
      <c r="EY396" s="38"/>
      <c r="EZ396" s="38"/>
      <c r="FA396" s="38"/>
      <c r="FB396" s="38"/>
      <c r="FC396" s="38"/>
      <c r="FD396" s="38"/>
      <c r="FE396" s="38"/>
      <c r="FF396" s="38"/>
      <c r="FG396" s="38"/>
      <c r="FH396" s="38"/>
      <c r="FI396" s="38"/>
      <c r="FJ396" s="38"/>
      <c r="FK396" s="38"/>
      <c r="FL396" s="38"/>
      <c r="FM396" s="38"/>
      <c r="FN396" s="38"/>
      <c r="FO396" s="38"/>
      <c r="FP396" s="38"/>
      <c r="FQ396" s="38"/>
      <c r="FR396" s="38"/>
      <c r="FS396" s="38"/>
    </row>
    <row r="397" s="26" customFormat="true" customHeight="true" spans="1:175">
      <c r="A397" s="21">
        <v>11</v>
      </c>
      <c r="B397" s="20" t="s">
        <v>459</v>
      </c>
      <c r="C397" s="20" t="s">
        <v>1111</v>
      </c>
      <c r="D397" s="20" t="s">
        <v>1112</v>
      </c>
      <c r="E397" s="20" t="s">
        <v>1113</v>
      </c>
      <c r="F397" s="20" t="s">
        <v>1114</v>
      </c>
      <c r="G397" s="21" t="s">
        <v>126</v>
      </c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G397" s="38"/>
      <c r="CH397" s="38"/>
      <c r="CI397" s="38"/>
      <c r="CJ397" s="38"/>
      <c r="CK397" s="38"/>
      <c r="CL397" s="38"/>
      <c r="CM397" s="38"/>
      <c r="CN397" s="38"/>
      <c r="CO397" s="38"/>
      <c r="CP397" s="38"/>
      <c r="CQ397" s="38"/>
      <c r="CR397" s="38"/>
      <c r="CS397" s="38"/>
      <c r="CT397" s="38"/>
      <c r="CU397" s="38"/>
      <c r="CV397" s="38"/>
      <c r="CW397" s="38"/>
      <c r="CX397" s="38"/>
      <c r="CY397" s="38"/>
      <c r="CZ397" s="38"/>
      <c r="DA397" s="38"/>
      <c r="DB397" s="38"/>
      <c r="DC397" s="38"/>
      <c r="DD397" s="38"/>
      <c r="DE397" s="38"/>
      <c r="DF397" s="38"/>
      <c r="DG397" s="38"/>
      <c r="DH397" s="38"/>
      <c r="DI397" s="38"/>
      <c r="DJ397" s="38"/>
      <c r="DK397" s="38"/>
      <c r="DL397" s="38"/>
      <c r="DM397" s="38"/>
      <c r="DN397" s="38"/>
      <c r="DO397" s="38"/>
      <c r="DP397" s="38"/>
      <c r="DQ397" s="38"/>
      <c r="DR397" s="38"/>
      <c r="DS397" s="38"/>
      <c r="DT397" s="38"/>
      <c r="DU397" s="38"/>
      <c r="DV397" s="38"/>
      <c r="DW397" s="38"/>
      <c r="DX397" s="38"/>
      <c r="DY397" s="38"/>
      <c r="DZ397" s="38"/>
      <c r="EA397" s="38"/>
      <c r="EB397" s="38"/>
      <c r="EC397" s="38"/>
      <c r="ED397" s="38"/>
      <c r="EE397" s="38"/>
      <c r="EF397" s="38"/>
      <c r="EG397" s="38"/>
      <c r="EH397" s="38"/>
      <c r="EI397" s="38"/>
      <c r="EJ397" s="38"/>
      <c r="EK397" s="38"/>
      <c r="EL397" s="38"/>
      <c r="EM397" s="38"/>
      <c r="EN397" s="38"/>
      <c r="EO397" s="38"/>
      <c r="EP397" s="38"/>
      <c r="EQ397" s="38"/>
      <c r="ER397" s="38"/>
      <c r="ES397" s="38"/>
      <c r="ET397" s="38"/>
      <c r="EU397" s="38"/>
      <c r="EV397" s="38"/>
      <c r="EW397" s="38"/>
      <c r="EX397" s="38"/>
      <c r="EY397" s="38"/>
      <c r="EZ397" s="38"/>
      <c r="FA397" s="38"/>
      <c r="FB397" s="38"/>
      <c r="FC397" s="38"/>
      <c r="FD397" s="38"/>
      <c r="FE397" s="38"/>
      <c r="FF397" s="38"/>
      <c r="FG397" s="38"/>
      <c r="FH397" s="38"/>
      <c r="FI397" s="38"/>
      <c r="FJ397" s="38"/>
      <c r="FK397" s="38"/>
      <c r="FL397" s="38"/>
      <c r="FM397" s="38"/>
      <c r="FN397" s="38"/>
      <c r="FO397" s="38"/>
      <c r="FP397" s="38"/>
      <c r="FQ397" s="38"/>
      <c r="FR397" s="38"/>
      <c r="FS397" s="38"/>
    </row>
    <row r="398" s="26" customFormat="true" customHeight="true" spans="1:175">
      <c r="A398" s="21">
        <v>12</v>
      </c>
      <c r="B398" s="20" t="s">
        <v>459</v>
      </c>
      <c r="C398" s="20" t="s">
        <v>1115</v>
      </c>
      <c r="D398" s="20" t="s">
        <v>1116</v>
      </c>
      <c r="E398" s="20" t="s">
        <v>990</v>
      </c>
      <c r="F398" s="20" t="s">
        <v>991</v>
      </c>
      <c r="G398" s="21" t="s">
        <v>126</v>
      </c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G398" s="38"/>
      <c r="CH398" s="38"/>
      <c r="CI398" s="38"/>
      <c r="CJ398" s="38"/>
      <c r="CK398" s="38"/>
      <c r="CL398" s="38"/>
      <c r="CM398" s="38"/>
      <c r="CN398" s="38"/>
      <c r="CO398" s="38"/>
      <c r="CP398" s="38"/>
      <c r="CQ398" s="38"/>
      <c r="CR398" s="38"/>
      <c r="CS398" s="38"/>
      <c r="CT398" s="38"/>
      <c r="CU398" s="38"/>
      <c r="CV398" s="38"/>
      <c r="CW398" s="38"/>
      <c r="CX398" s="38"/>
      <c r="CY398" s="38"/>
      <c r="CZ398" s="38"/>
      <c r="DA398" s="38"/>
      <c r="DB398" s="38"/>
      <c r="DC398" s="38"/>
      <c r="DD398" s="38"/>
      <c r="DE398" s="38"/>
      <c r="DF398" s="38"/>
      <c r="DG398" s="38"/>
      <c r="DH398" s="38"/>
      <c r="DI398" s="38"/>
      <c r="DJ398" s="38"/>
      <c r="DK398" s="38"/>
      <c r="DL398" s="38"/>
      <c r="DM398" s="38"/>
      <c r="DN398" s="38"/>
      <c r="DO398" s="38"/>
      <c r="DP398" s="38"/>
      <c r="DQ398" s="38"/>
      <c r="DR398" s="38"/>
      <c r="DS398" s="38"/>
      <c r="DT398" s="38"/>
      <c r="DU398" s="38"/>
      <c r="DV398" s="38"/>
      <c r="DW398" s="38"/>
      <c r="DX398" s="38"/>
      <c r="DY398" s="38"/>
      <c r="DZ398" s="38"/>
      <c r="EA398" s="38"/>
      <c r="EB398" s="38"/>
      <c r="EC398" s="38"/>
      <c r="ED398" s="38"/>
      <c r="EE398" s="38"/>
      <c r="EF398" s="38"/>
      <c r="EG398" s="38"/>
      <c r="EH398" s="38"/>
      <c r="EI398" s="38"/>
      <c r="EJ398" s="38"/>
      <c r="EK398" s="38"/>
      <c r="EL398" s="38"/>
      <c r="EM398" s="38"/>
      <c r="EN398" s="38"/>
      <c r="EO398" s="38"/>
      <c r="EP398" s="38"/>
      <c r="EQ398" s="38"/>
      <c r="ER398" s="38"/>
      <c r="ES398" s="38"/>
      <c r="ET398" s="38"/>
      <c r="EU398" s="38"/>
      <c r="EV398" s="38"/>
      <c r="EW398" s="38"/>
      <c r="EX398" s="38"/>
      <c r="EY398" s="38"/>
      <c r="EZ398" s="38"/>
      <c r="FA398" s="38"/>
      <c r="FB398" s="38"/>
      <c r="FC398" s="38"/>
      <c r="FD398" s="38"/>
      <c r="FE398" s="38"/>
      <c r="FF398" s="38"/>
      <c r="FG398" s="38"/>
      <c r="FH398" s="38"/>
      <c r="FI398" s="38"/>
      <c r="FJ398" s="38"/>
      <c r="FK398" s="38"/>
      <c r="FL398" s="38"/>
      <c r="FM398" s="38"/>
      <c r="FN398" s="38"/>
      <c r="FO398" s="38"/>
      <c r="FP398" s="38"/>
      <c r="FQ398" s="38"/>
      <c r="FR398" s="38"/>
      <c r="FS398" s="38"/>
    </row>
    <row r="399" s="26" customFormat="true" customHeight="true" spans="1:175">
      <c r="A399" s="21">
        <v>13</v>
      </c>
      <c r="B399" s="21" t="s">
        <v>31</v>
      </c>
      <c r="C399" s="20" t="s">
        <v>1117</v>
      </c>
      <c r="D399" s="21" t="s">
        <v>1118</v>
      </c>
      <c r="E399" s="20" t="s">
        <v>474</v>
      </c>
      <c r="F399" s="21" t="s">
        <v>475</v>
      </c>
      <c r="G399" s="21" t="s">
        <v>269</v>
      </c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38"/>
      <c r="BX399" s="38"/>
      <c r="BY399" s="38"/>
      <c r="BZ399" s="38"/>
      <c r="CA399" s="38"/>
      <c r="CB399" s="38"/>
      <c r="CC399" s="38"/>
      <c r="CD399" s="38"/>
      <c r="CE399" s="38"/>
      <c r="CF399" s="38"/>
      <c r="CG399" s="38"/>
      <c r="CH399" s="38"/>
      <c r="CI399" s="38"/>
      <c r="CJ399" s="38"/>
      <c r="CK399" s="38"/>
      <c r="CL399" s="38"/>
      <c r="CM399" s="38"/>
      <c r="CN399" s="38"/>
      <c r="CO399" s="38"/>
      <c r="CP399" s="38"/>
      <c r="CQ399" s="38"/>
      <c r="CR399" s="38"/>
      <c r="CS399" s="38"/>
      <c r="CT399" s="38"/>
      <c r="CU399" s="38"/>
      <c r="CV399" s="38"/>
      <c r="CW399" s="38"/>
      <c r="CX399" s="38"/>
      <c r="CY399" s="38"/>
      <c r="CZ399" s="38"/>
      <c r="DA399" s="38"/>
      <c r="DB399" s="38"/>
      <c r="DC399" s="38"/>
      <c r="DD399" s="38"/>
      <c r="DE399" s="38"/>
      <c r="DF399" s="38"/>
      <c r="DG399" s="38"/>
      <c r="DH399" s="38"/>
      <c r="DI399" s="38"/>
      <c r="DJ399" s="38"/>
      <c r="DK399" s="38"/>
      <c r="DL399" s="38"/>
      <c r="DM399" s="38"/>
      <c r="DN399" s="38"/>
      <c r="DO399" s="38"/>
      <c r="DP399" s="38"/>
      <c r="DQ399" s="38"/>
      <c r="DR399" s="38"/>
      <c r="DS399" s="38"/>
      <c r="DT399" s="38"/>
      <c r="DU399" s="38"/>
      <c r="DV399" s="38"/>
      <c r="DW399" s="38"/>
      <c r="DX399" s="38"/>
      <c r="DY399" s="38"/>
      <c r="DZ399" s="38"/>
      <c r="EA399" s="38"/>
      <c r="EB399" s="38"/>
      <c r="EC399" s="38"/>
      <c r="ED399" s="38"/>
      <c r="EE399" s="38"/>
      <c r="EF399" s="38"/>
      <c r="EG399" s="38"/>
      <c r="EH399" s="38"/>
      <c r="EI399" s="38"/>
      <c r="EJ399" s="38"/>
      <c r="EK399" s="38"/>
      <c r="EL399" s="38"/>
      <c r="EM399" s="38"/>
      <c r="EN399" s="38"/>
      <c r="EO399" s="38"/>
      <c r="EP399" s="38"/>
      <c r="EQ399" s="38"/>
      <c r="ER399" s="38"/>
      <c r="ES399" s="38"/>
      <c r="ET399" s="38"/>
      <c r="EU399" s="38"/>
      <c r="EV399" s="38"/>
      <c r="EW399" s="38"/>
      <c r="EX399" s="38"/>
      <c r="EY399" s="38"/>
      <c r="EZ399" s="38"/>
      <c r="FA399" s="38"/>
      <c r="FB399" s="38"/>
      <c r="FC399" s="38"/>
      <c r="FD399" s="38"/>
      <c r="FE399" s="38"/>
      <c r="FF399" s="38"/>
      <c r="FG399" s="38"/>
      <c r="FH399" s="38"/>
      <c r="FI399" s="38"/>
      <c r="FJ399" s="38"/>
      <c r="FK399" s="38"/>
      <c r="FL399" s="38"/>
      <c r="FM399" s="38"/>
      <c r="FN399" s="38"/>
      <c r="FO399" s="38"/>
      <c r="FP399" s="38"/>
      <c r="FQ399" s="38"/>
      <c r="FR399" s="38"/>
      <c r="FS399" s="38"/>
    </row>
    <row r="400" s="26" customFormat="true" customHeight="true" spans="1:175">
      <c r="A400" s="21">
        <v>14</v>
      </c>
      <c r="B400" s="21" t="s">
        <v>31</v>
      </c>
      <c r="C400" s="20" t="s">
        <v>1119</v>
      </c>
      <c r="D400" s="21" t="s">
        <v>1120</v>
      </c>
      <c r="E400" s="20" t="s">
        <v>474</v>
      </c>
      <c r="F400" s="21" t="s">
        <v>928</v>
      </c>
      <c r="G400" s="21" t="s">
        <v>269</v>
      </c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G400" s="38"/>
      <c r="CH400" s="38"/>
      <c r="CI400" s="38"/>
      <c r="CJ400" s="38"/>
      <c r="CK400" s="38"/>
      <c r="CL400" s="38"/>
      <c r="CM400" s="38"/>
      <c r="CN400" s="38"/>
      <c r="CO400" s="38"/>
      <c r="CP400" s="38"/>
      <c r="CQ400" s="38"/>
      <c r="CR400" s="38"/>
      <c r="CS400" s="38"/>
      <c r="CT400" s="38"/>
      <c r="CU400" s="38"/>
      <c r="CV400" s="38"/>
      <c r="CW400" s="38"/>
      <c r="CX400" s="38"/>
      <c r="CY400" s="38"/>
      <c r="CZ400" s="38"/>
      <c r="DA400" s="38"/>
      <c r="DB400" s="38"/>
      <c r="DC400" s="38"/>
      <c r="DD400" s="38"/>
      <c r="DE400" s="38"/>
      <c r="DF400" s="38"/>
      <c r="DG400" s="38"/>
      <c r="DH400" s="38"/>
      <c r="DI400" s="38"/>
      <c r="DJ400" s="38"/>
      <c r="DK400" s="38"/>
      <c r="DL400" s="38"/>
      <c r="DM400" s="38"/>
      <c r="DN400" s="38"/>
      <c r="DO400" s="38"/>
      <c r="DP400" s="38"/>
      <c r="DQ400" s="38"/>
      <c r="DR400" s="38"/>
      <c r="DS400" s="38"/>
      <c r="DT400" s="38"/>
      <c r="DU400" s="38"/>
      <c r="DV400" s="38"/>
      <c r="DW400" s="38"/>
      <c r="DX400" s="38"/>
      <c r="DY400" s="38"/>
      <c r="DZ400" s="38"/>
      <c r="EA400" s="38"/>
      <c r="EB400" s="38"/>
      <c r="EC400" s="38"/>
      <c r="ED400" s="38"/>
      <c r="EE400" s="38"/>
      <c r="EF400" s="38"/>
      <c r="EG400" s="38"/>
      <c r="EH400" s="38"/>
      <c r="EI400" s="38"/>
      <c r="EJ400" s="38"/>
      <c r="EK400" s="38"/>
      <c r="EL400" s="38"/>
      <c r="EM400" s="38"/>
      <c r="EN400" s="38"/>
      <c r="EO400" s="38"/>
      <c r="EP400" s="38"/>
      <c r="EQ400" s="38"/>
      <c r="ER400" s="38"/>
      <c r="ES400" s="38"/>
      <c r="ET400" s="38"/>
      <c r="EU400" s="38"/>
      <c r="EV400" s="38"/>
      <c r="EW400" s="38"/>
      <c r="EX400" s="38"/>
      <c r="EY400" s="38"/>
      <c r="EZ400" s="38"/>
      <c r="FA400" s="38"/>
      <c r="FB400" s="38"/>
      <c r="FC400" s="38"/>
      <c r="FD400" s="38"/>
      <c r="FE400" s="38"/>
      <c r="FF400" s="38"/>
      <c r="FG400" s="38"/>
      <c r="FH400" s="38"/>
      <c r="FI400" s="38"/>
      <c r="FJ400" s="38"/>
      <c r="FK400" s="38"/>
      <c r="FL400" s="38"/>
      <c r="FM400" s="38"/>
      <c r="FN400" s="38"/>
      <c r="FO400" s="38"/>
      <c r="FP400" s="38"/>
      <c r="FQ400" s="38"/>
      <c r="FR400" s="38"/>
      <c r="FS400" s="38"/>
    </row>
    <row r="401" s="26" customFormat="true" customHeight="true" spans="1:175">
      <c r="A401" s="21">
        <v>15</v>
      </c>
      <c r="B401" s="21" t="s">
        <v>31</v>
      </c>
      <c r="C401" s="20" t="s">
        <v>1121</v>
      </c>
      <c r="D401" s="21" t="s">
        <v>1122</v>
      </c>
      <c r="E401" s="20" t="s">
        <v>1123</v>
      </c>
      <c r="F401" s="21" t="s">
        <v>1124</v>
      </c>
      <c r="G401" s="21" t="s">
        <v>269</v>
      </c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  <c r="CL401" s="38"/>
      <c r="CM401" s="38"/>
      <c r="CN401" s="38"/>
      <c r="CO401" s="38"/>
      <c r="CP401" s="38"/>
      <c r="CQ401" s="38"/>
      <c r="CR401" s="38"/>
      <c r="CS401" s="38"/>
      <c r="CT401" s="38"/>
      <c r="CU401" s="38"/>
      <c r="CV401" s="38"/>
      <c r="CW401" s="38"/>
      <c r="CX401" s="38"/>
      <c r="CY401" s="38"/>
      <c r="CZ401" s="38"/>
      <c r="DA401" s="38"/>
      <c r="DB401" s="38"/>
      <c r="DC401" s="38"/>
      <c r="DD401" s="38"/>
      <c r="DE401" s="38"/>
      <c r="DF401" s="38"/>
      <c r="DG401" s="38"/>
      <c r="DH401" s="38"/>
      <c r="DI401" s="38"/>
      <c r="DJ401" s="38"/>
      <c r="DK401" s="38"/>
      <c r="DL401" s="38"/>
      <c r="DM401" s="38"/>
      <c r="DN401" s="38"/>
      <c r="DO401" s="38"/>
      <c r="DP401" s="38"/>
      <c r="DQ401" s="38"/>
      <c r="DR401" s="38"/>
      <c r="DS401" s="38"/>
      <c r="DT401" s="38"/>
      <c r="DU401" s="38"/>
      <c r="DV401" s="38"/>
      <c r="DW401" s="38"/>
      <c r="DX401" s="38"/>
      <c r="DY401" s="38"/>
      <c r="DZ401" s="38"/>
      <c r="EA401" s="38"/>
      <c r="EB401" s="38"/>
      <c r="EC401" s="38"/>
      <c r="ED401" s="38"/>
      <c r="EE401" s="38"/>
      <c r="EF401" s="38"/>
      <c r="EG401" s="38"/>
      <c r="EH401" s="38"/>
      <c r="EI401" s="38"/>
      <c r="EJ401" s="38"/>
      <c r="EK401" s="38"/>
      <c r="EL401" s="38"/>
      <c r="EM401" s="38"/>
      <c r="EN401" s="38"/>
      <c r="EO401" s="38"/>
      <c r="EP401" s="38"/>
      <c r="EQ401" s="38"/>
      <c r="ER401" s="38"/>
      <c r="ES401" s="38"/>
      <c r="ET401" s="38"/>
      <c r="EU401" s="38"/>
      <c r="EV401" s="38"/>
      <c r="EW401" s="38"/>
      <c r="EX401" s="38"/>
      <c r="EY401" s="38"/>
      <c r="EZ401" s="38"/>
      <c r="FA401" s="38"/>
      <c r="FB401" s="38"/>
      <c r="FC401" s="38"/>
      <c r="FD401" s="38"/>
      <c r="FE401" s="38"/>
      <c r="FF401" s="38"/>
      <c r="FG401" s="38"/>
      <c r="FH401" s="38"/>
      <c r="FI401" s="38"/>
      <c r="FJ401" s="38"/>
      <c r="FK401" s="38"/>
      <c r="FL401" s="38"/>
      <c r="FM401" s="38"/>
      <c r="FN401" s="38"/>
      <c r="FO401" s="38"/>
      <c r="FP401" s="38"/>
      <c r="FQ401" s="38"/>
      <c r="FR401" s="38"/>
      <c r="FS401" s="38"/>
    </row>
    <row r="402" s="26" customFormat="true" customHeight="true" spans="1:175">
      <c r="A402" s="21">
        <v>16</v>
      </c>
      <c r="B402" s="20" t="s">
        <v>76</v>
      </c>
      <c r="C402" s="20" t="s">
        <v>1125</v>
      </c>
      <c r="D402" s="20" t="s">
        <v>1126</v>
      </c>
      <c r="E402" s="20" t="s">
        <v>502</v>
      </c>
      <c r="F402" s="20" t="s">
        <v>503</v>
      </c>
      <c r="G402" s="21" t="s">
        <v>269</v>
      </c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38"/>
      <c r="BZ402" s="38"/>
      <c r="CA402" s="38"/>
      <c r="CB402" s="38"/>
      <c r="CC402" s="38"/>
      <c r="CD402" s="38"/>
      <c r="CE402" s="38"/>
      <c r="CF402" s="38"/>
      <c r="CG402" s="38"/>
      <c r="CH402" s="38"/>
      <c r="CI402" s="38"/>
      <c r="CJ402" s="38"/>
      <c r="CK402" s="38"/>
      <c r="CL402" s="38"/>
      <c r="CM402" s="38"/>
      <c r="CN402" s="38"/>
      <c r="CO402" s="38"/>
      <c r="CP402" s="38"/>
      <c r="CQ402" s="38"/>
      <c r="CR402" s="38"/>
      <c r="CS402" s="38"/>
      <c r="CT402" s="38"/>
      <c r="CU402" s="38"/>
      <c r="CV402" s="38"/>
      <c r="CW402" s="38"/>
      <c r="CX402" s="38"/>
      <c r="CY402" s="38"/>
      <c r="CZ402" s="38"/>
      <c r="DA402" s="38"/>
      <c r="DB402" s="38"/>
      <c r="DC402" s="38"/>
      <c r="DD402" s="38"/>
      <c r="DE402" s="38"/>
      <c r="DF402" s="38"/>
      <c r="DG402" s="38"/>
      <c r="DH402" s="38"/>
      <c r="DI402" s="38"/>
      <c r="DJ402" s="38"/>
      <c r="DK402" s="38"/>
      <c r="DL402" s="38"/>
      <c r="DM402" s="38"/>
      <c r="DN402" s="38"/>
      <c r="DO402" s="38"/>
      <c r="DP402" s="38"/>
      <c r="DQ402" s="38"/>
      <c r="DR402" s="38"/>
      <c r="DS402" s="38"/>
      <c r="DT402" s="38"/>
      <c r="DU402" s="38"/>
      <c r="DV402" s="38"/>
      <c r="DW402" s="38"/>
      <c r="DX402" s="38"/>
      <c r="DY402" s="38"/>
      <c r="DZ402" s="38"/>
      <c r="EA402" s="38"/>
      <c r="EB402" s="38"/>
      <c r="EC402" s="38"/>
      <c r="ED402" s="38"/>
      <c r="EE402" s="38"/>
      <c r="EF402" s="38"/>
      <c r="EG402" s="38"/>
      <c r="EH402" s="38"/>
      <c r="EI402" s="38"/>
      <c r="EJ402" s="38"/>
      <c r="EK402" s="38"/>
      <c r="EL402" s="38"/>
      <c r="EM402" s="38"/>
      <c r="EN402" s="38"/>
      <c r="EO402" s="38"/>
      <c r="EP402" s="38"/>
      <c r="EQ402" s="38"/>
      <c r="ER402" s="38"/>
      <c r="ES402" s="38"/>
      <c r="ET402" s="38"/>
      <c r="EU402" s="38"/>
      <c r="EV402" s="38"/>
      <c r="EW402" s="38"/>
      <c r="EX402" s="38"/>
      <c r="EY402" s="38"/>
      <c r="EZ402" s="38"/>
      <c r="FA402" s="38"/>
      <c r="FB402" s="38"/>
      <c r="FC402" s="38"/>
      <c r="FD402" s="38"/>
      <c r="FE402" s="38"/>
      <c r="FF402" s="38"/>
      <c r="FG402" s="38"/>
      <c r="FH402" s="38"/>
      <c r="FI402" s="38"/>
      <c r="FJ402" s="38"/>
      <c r="FK402" s="38"/>
      <c r="FL402" s="38"/>
      <c r="FM402" s="38"/>
      <c r="FN402" s="38"/>
      <c r="FO402" s="38"/>
      <c r="FP402" s="38"/>
      <c r="FQ402" s="38"/>
      <c r="FR402" s="38"/>
      <c r="FS402" s="38"/>
    </row>
    <row r="403" s="26" customFormat="true" customHeight="true" spans="1:175">
      <c r="A403" s="21">
        <v>17</v>
      </c>
      <c r="B403" s="20" t="s">
        <v>76</v>
      </c>
      <c r="C403" s="20" t="s">
        <v>1127</v>
      </c>
      <c r="D403" s="20" t="s">
        <v>1128</v>
      </c>
      <c r="E403" s="20" t="s">
        <v>956</v>
      </c>
      <c r="F403" s="20" t="s">
        <v>957</v>
      </c>
      <c r="G403" s="21" t="s">
        <v>269</v>
      </c>
      <c r="BM403" s="38"/>
      <c r="BN403" s="38"/>
      <c r="BO403" s="38"/>
      <c r="BP403" s="38"/>
      <c r="BQ403" s="38"/>
      <c r="BR403" s="38"/>
      <c r="BS403" s="38"/>
      <c r="BT403" s="38"/>
      <c r="BU403" s="38"/>
      <c r="BV403" s="38"/>
      <c r="BW403" s="38"/>
      <c r="BX403" s="38"/>
      <c r="BY403" s="38"/>
      <c r="BZ403" s="38"/>
      <c r="CA403" s="38"/>
      <c r="CB403" s="38"/>
      <c r="CC403" s="38"/>
      <c r="CD403" s="38"/>
      <c r="CE403" s="38"/>
      <c r="CF403" s="38"/>
      <c r="CG403" s="38"/>
      <c r="CH403" s="38"/>
      <c r="CI403" s="38"/>
      <c r="CJ403" s="38"/>
      <c r="CK403" s="38"/>
      <c r="CL403" s="38"/>
      <c r="CM403" s="38"/>
      <c r="CN403" s="38"/>
      <c r="CO403" s="38"/>
      <c r="CP403" s="38"/>
      <c r="CQ403" s="38"/>
      <c r="CR403" s="38"/>
      <c r="CS403" s="38"/>
      <c r="CT403" s="38"/>
      <c r="CU403" s="38"/>
      <c r="CV403" s="38"/>
      <c r="CW403" s="38"/>
      <c r="CX403" s="38"/>
      <c r="CY403" s="38"/>
      <c r="CZ403" s="38"/>
      <c r="DA403" s="38"/>
      <c r="DB403" s="38"/>
      <c r="DC403" s="38"/>
      <c r="DD403" s="38"/>
      <c r="DE403" s="38"/>
      <c r="DF403" s="38"/>
      <c r="DG403" s="38"/>
      <c r="DH403" s="38"/>
      <c r="DI403" s="38"/>
      <c r="DJ403" s="38"/>
      <c r="DK403" s="38"/>
      <c r="DL403" s="38"/>
      <c r="DM403" s="38"/>
      <c r="DN403" s="38"/>
      <c r="DO403" s="38"/>
      <c r="DP403" s="38"/>
      <c r="DQ403" s="38"/>
      <c r="DR403" s="38"/>
      <c r="DS403" s="38"/>
      <c r="DT403" s="38"/>
      <c r="DU403" s="38"/>
      <c r="DV403" s="38"/>
      <c r="DW403" s="38"/>
      <c r="DX403" s="38"/>
      <c r="DY403" s="38"/>
      <c r="DZ403" s="38"/>
      <c r="EA403" s="38"/>
      <c r="EB403" s="38"/>
      <c r="EC403" s="38"/>
      <c r="ED403" s="38"/>
      <c r="EE403" s="38"/>
      <c r="EF403" s="38"/>
      <c r="EG403" s="38"/>
      <c r="EH403" s="38"/>
      <c r="EI403" s="38"/>
      <c r="EJ403" s="38"/>
      <c r="EK403" s="38"/>
      <c r="EL403" s="38"/>
      <c r="EM403" s="38"/>
      <c r="EN403" s="38"/>
      <c r="EO403" s="38"/>
      <c r="EP403" s="38"/>
      <c r="EQ403" s="38"/>
      <c r="ER403" s="38"/>
      <c r="ES403" s="38"/>
      <c r="ET403" s="38"/>
      <c r="EU403" s="38"/>
      <c r="EV403" s="38"/>
      <c r="EW403" s="38"/>
      <c r="EX403" s="38"/>
      <c r="EY403" s="38"/>
      <c r="EZ403" s="38"/>
      <c r="FA403" s="38"/>
      <c r="FB403" s="38"/>
      <c r="FC403" s="38"/>
      <c r="FD403" s="38"/>
      <c r="FE403" s="38"/>
      <c r="FF403" s="38"/>
      <c r="FG403" s="38"/>
      <c r="FH403" s="38"/>
      <c r="FI403" s="38"/>
      <c r="FJ403" s="38"/>
      <c r="FK403" s="38"/>
      <c r="FL403" s="38"/>
      <c r="FM403" s="38"/>
      <c r="FN403" s="38"/>
      <c r="FO403" s="38"/>
      <c r="FP403" s="38"/>
      <c r="FQ403" s="38"/>
      <c r="FR403" s="38"/>
      <c r="FS403" s="38"/>
    </row>
    <row r="404" s="26" customFormat="true" customHeight="true" spans="1:175">
      <c r="A404" s="21">
        <v>18</v>
      </c>
      <c r="B404" s="20" t="s">
        <v>76</v>
      </c>
      <c r="C404" s="20" t="s">
        <v>1129</v>
      </c>
      <c r="D404" s="20" t="s">
        <v>1130</v>
      </c>
      <c r="E404" s="20" t="s">
        <v>933</v>
      </c>
      <c r="F404" s="20" t="s">
        <v>1019</v>
      </c>
      <c r="G404" s="21" t="s">
        <v>269</v>
      </c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G404" s="38"/>
      <c r="CH404" s="38"/>
      <c r="CI404" s="38"/>
      <c r="CJ404" s="38"/>
      <c r="CK404" s="38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  <c r="CX404" s="38"/>
      <c r="CY404" s="38"/>
      <c r="CZ404" s="38"/>
      <c r="DA404" s="38"/>
      <c r="DB404" s="38"/>
      <c r="DC404" s="38"/>
      <c r="DD404" s="38"/>
      <c r="DE404" s="38"/>
      <c r="DF404" s="38"/>
      <c r="DG404" s="38"/>
      <c r="DH404" s="38"/>
      <c r="DI404" s="38"/>
      <c r="DJ404" s="38"/>
      <c r="DK404" s="38"/>
      <c r="DL404" s="38"/>
      <c r="DM404" s="38"/>
      <c r="DN404" s="38"/>
      <c r="DO404" s="38"/>
      <c r="DP404" s="38"/>
      <c r="DQ404" s="38"/>
      <c r="DR404" s="38"/>
      <c r="DS404" s="38"/>
      <c r="DT404" s="38"/>
      <c r="DU404" s="38"/>
      <c r="DV404" s="38"/>
      <c r="DW404" s="38"/>
      <c r="DX404" s="38"/>
      <c r="DY404" s="38"/>
      <c r="DZ404" s="38"/>
      <c r="EA404" s="38"/>
      <c r="EB404" s="38"/>
      <c r="EC404" s="38"/>
      <c r="ED404" s="38"/>
      <c r="EE404" s="38"/>
      <c r="EF404" s="38"/>
      <c r="EG404" s="38"/>
      <c r="EH404" s="38"/>
      <c r="EI404" s="38"/>
      <c r="EJ404" s="38"/>
      <c r="EK404" s="38"/>
      <c r="EL404" s="38"/>
      <c r="EM404" s="38"/>
      <c r="EN404" s="38"/>
      <c r="EO404" s="38"/>
      <c r="EP404" s="38"/>
      <c r="EQ404" s="38"/>
      <c r="ER404" s="38"/>
      <c r="ES404" s="38"/>
      <c r="ET404" s="38"/>
      <c r="EU404" s="38"/>
      <c r="EV404" s="38"/>
      <c r="EW404" s="38"/>
      <c r="EX404" s="38"/>
      <c r="EY404" s="38"/>
      <c r="EZ404" s="38"/>
      <c r="FA404" s="38"/>
      <c r="FB404" s="38"/>
      <c r="FC404" s="38"/>
      <c r="FD404" s="38"/>
      <c r="FE404" s="38"/>
      <c r="FF404" s="38"/>
      <c r="FG404" s="38"/>
      <c r="FH404" s="38"/>
      <c r="FI404" s="38"/>
      <c r="FJ404" s="38"/>
      <c r="FK404" s="38"/>
      <c r="FL404" s="38"/>
      <c r="FM404" s="38"/>
      <c r="FN404" s="38"/>
      <c r="FO404" s="38"/>
      <c r="FP404" s="38"/>
      <c r="FQ404" s="38"/>
      <c r="FR404" s="38"/>
      <c r="FS404" s="38"/>
    </row>
    <row r="405" s="26" customFormat="true" customHeight="true" spans="1:175">
      <c r="A405" s="21">
        <v>19</v>
      </c>
      <c r="B405" s="20" t="s">
        <v>76</v>
      </c>
      <c r="C405" s="20" t="s">
        <v>1131</v>
      </c>
      <c r="D405" s="20" t="s">
        <v>1132</v>
      </c>
      <c r="E405" s="20" t="s">
        <v>933</v>
      </c>
      <c r="F405" s="20" t="s">
        <v>1133</v>
      </c>
      <c r="G405" s="21" t="s">
        <v>269</v>
      </c>
      <c r="BM405" s="38"/>
      <c r="BN405" s="38"/>
      <c r="BO405" s="38"/>
      <c r="BP405" s="38"/>
      <c r="BQ405" s="38"/>
      <c r="BR405" s="38"/>
      <c r="BS405" s="38"/>
      <c r="BT405" s="38"/>
      <c r="BU405" s="38"/>
      <c r="BV405" s="38"/>
      <c r="BW405" s="38"/>
      <c r="BX405" s="38"/>
      <c r="BY405" s="38"/>
      <c r="BZ405" s="38"/>
      <c r="CA405" s="38"/>
      <c r="CB405" s="38"/>
      <c r="CC405" s="38"/>
      <c r="CD405" s="38"/>
      <c r="CE405" s="38"/>
      <c r="CF405" s="38"/>
      <c r="CG405" s="38"/>
      <c r="CH405" s="38"/>
      <c r="CI405" s="38"/>
      <c r="CJ405" s="38"/>
      <c r="CK405" s="38"/>
      <c r="CL405" s="38"/>
      <c r="CM405" s="38"/>
      <c r="CN405" s="38"/>
      <c r="CO405" s="38"/>
      <c r="CP405" s="38"/>
      <c r="CQ405" s="38"/>
      <c r="CR405" s="38"/>
      <c r="CS405" s="38"/>
      <c r="CT405" s="38"/>
      <c r="CU405" s="38"/>
      <c r="CV405" s="38"/>
      <c r="CW405" s="38"/>
      <c r="CX405" s="38"/>
      <c r="CY405" s="38"/>
      <c r="CZ405" s="38"/>
      <c r="DA405" s="38"/>
      <c r="DB405" s="38"/>
      <c r="DC405" s="38"/>
      <c r="DD405" s="38"/>
      <c r="DE405" s="38"/>
      <c r="DF405" s="38"/>
      <c r="DG405" s="38"/>
      <c r="DH405" s="38"/>
      <c r="DI405" s="38"/>
      <c r="DJ405" s="38"/>
      <c r="DK405" s="38"/>
      <c r="DL405" s="38"/>
      <c r="DM405" s="38"/>
      <c r="DN405" s="38"/>
      <c r="DO405" s="38"/>
      <c r="DP405" s="38"/>
      <c r="DQ405" s="38"/>
      <c r="DR405" s="38"/>
      <c r="DS405" s="38"/>
      <c r="DT405" s="38"/>
      <c r="DU405" s="38"/>
      <c r="DV405" s="38"/>
      <c r="DW405" s="38"/>
      <c r="DX405" s="38"/>
      <c r="DY405" s="38"/>
      <c r="DZ405" s="38"/>
      <c r="EA405" s="38"/>
      <c r="EB405" s="38"/>
      <c r="EC405" s="38"/>
      <c r="ED405" s="38"/>
      <c r="EE405" s="38"/>
      <c r="EF405" s="38"/>
      <c r="EG405" s="38"/>
      <c r="EH405" s="38"/>
      <c r="EI405" s="38"/>
      <c r="EJ405" s="38"/>
      <c r="EK405" s="38"/>
      <c r="EL405" s="38"/>
      <c r="EM405" s="38"/>
      <c r="EN405" s="38"/>
      <c r="EO405" s="38"/>
      <c r="EP405" s="38"/>
      <c r="EQ405" s="38"/>
      <c r="ER405" s="38"/>
      <c r="ES405" s="38"/>
      <c r="ET405" s="38"/>
      <c r="EU405" s="38"/>
      <c r="EV405" s="38"/>
      <c r="EW405" s="38"/>
      <c r="EX405" s="38"/>
      <c r="EY405" s="38"/>
      <c r="EZ405" s="38"/>
      <c r="FA405" s="38"/>
      <c r="FB405" s="38"/>
      <c r="FC405" s="38"/>
      <c r="FD405" s="38"/>
      <c r="FE405" s="38"/>
      <c r="FF405" s="38"/>
      <c r="FG405" s="38"/>
      <c r="FH405" s="38"/>
      <c r="FI405" s="38"/>
      <c r="FJ405" s="38"/>
      <c r="FK405" s="38"/>
      <c r="FL405" s="38"/>
      <c r="FM405" s="38"/>
      <c r="FN405" s="38"/>
      <c r="FO405" s="38"/>
      <c r="FP405" s="38"/>
      <c r="FQ405" s="38"/>
      <c r="FR405" s="38"/>
      <c r="FS405" s="38"/>
    </row>
    <row r="406" s="26" customFormat="true" customHeight="true" spans="1:175">
      <c r="A406" s="21">
        <v>20</v>
      </c>
      <c r="B406" s="20" t="s">
        <v>459</v>
      </c>
      <c r="C406" s="20" t="s">
        <v>1134</v>
      </c>
      <c r="D406" s="20" t="s">
        <v>1135</v>
      </c>
      <c r="E406" s="20" t="s">
        <v>1136</v>
      </c>
      <c r="F406" s="20" t="s">
        <v>1137</v>
      </c>
      <c r="G406" s="21" t="s">
        <v>269</v>
      </c>
      <c r="BM406" s="38"/>
      <c r="BN406" s="38"/>
      <c r="BO406" s="38"/>
      <c r="BP406" s="38"/>
      <c r="BQ406" s="38"/>
      <c r="BR406" s="38"/>
      <c r="BS406" s="38"/>
      <c r="BT406" s="38"/>
      <c r="BU406" s="38"/>
      <c r="BV406" s="38"/>
      <c r="BW406" s="38"/>
      <c r="BX406" s="38"/>
      <c r="BY406" s="38"/>
      <c r="BZ406" s="38"/>
      <c r="CA406" s="38"/>
      <c r="CB406" s="38"/>
      <c r="CC406" s="38"/>
      <c r="CD406" s="38"/>
      <c r="CE406" s="38"/>
      <c r="CF406" s="38"/>
      <c r="CG406" s="38"/>
      <c r="CH406" s="38"/>
      <c r="CI406" s="38"/>
      <c r="CJ406" s="38"/>
      <c r="CK406" s="38"/>
      <c r="CL406" s="38"/>
      <c r="CM406" s="38"/>
      <c r="CN406" s="38"/>
      <c r="CO406" s="38"/>
      <c r="CP406" s="38"/>
      <c r="CQ406" s="38"/>
      <c r="CR406" s="38"/>
      <c r="CS406" s="38"/>
      <c r="CT406" s="38"/>
      <c r="CU406" s="38"/>
      <c r="CV406" s="38"/>
      <c r="CW406" s="38"/>
      <c r="CX406" s="38"/>
      <c r="CY406" s="38"/>
      <c r="CZ406" s="38"/>
      <c r="DA406" s="38"/>
      <c r="DB406" s="38"/>
      <c r="DC406" s="38"/>
      <c r="DD406" s="38"/>
      <c r="DE406" s="38"/>
      <c r="DF406" s="38"/>
      <c r="DG406" s="38"/>
      <c r="DH406" s="38"/>
      <c r="DI406" s="38"/>
      <c r="DJ406" s="38"/>
      <c r="DK406" s="38"/>
      <c r="DL406" s="38"/>
      <c r="DM406" s="38"/>
      <c r="DN406" s="38"/>
      <c r="DO406" s="38"/>
      <c r="DP406" s="38"/>
      <c r="DQ406" s="38"/>
      <c r="DR406" s="38"/>
      <c r="DS406" s="38"/>
      <c r="DT406" s="38"/>
      <c r="DU406" s="38"/>
      <c r="DV406" s="38"/>
      <c r="DW406" s="38"/>
      <c r="DX406" s="38"/>
      <c r="DY406" s="38"/>
      <c r="DZ406" s="38"/>
      <c r="EA406" s="38"/>
      <c r="EB406" s="38"/>
      <c r="EC406" s="38"/>
      <c r="ED406" s="38"/>
      <c r="EE406" s="38"/>
      <c r="EF406" s="38"/>
      <c r="EG406" s="38"/>
      <c r="EH406" s="38"/>
      <c r="EI406" s="38"/>
      <c r="EJ406" s="38"/>
      <c r="EK406" s="38"/>
      <c r="EL406" s="38"/>
      <c r="EM406" s="38"/>
      <c r="EN406" s="38"/>
      <c r="EO406" s="38"/>
      <c r="EP406" s="38"/>
      <c r="EQ406" s="38"/>
      <c r="ER406" s="38"/>
      <c r="ES406" s="38"/>
      <c r="ET406" s="38"/>
      <c r="EU406" s="38"/>
      <c r="EV406" s="38"/>
      <c r="EW406" s="38"/>
      <c r="EX406" s="38"/>
      <c r="EY406" s="38"/>
      <c r="EZ406" s="38"/>
      <c r="FA406" s="38"/>
      <c r="FB406" s="38"/>
      <c r="FC406" s="38"/>
      <c r="FD406" s="38"/>
      <c r="FE406" s="38"/>
      <c r="FF406" s="38"/>
      <c r="FG406" s="38"/>
      <c r="FH406" s="38"/>
      <c r="FI406" s="38"/>
      <c r="FJ406" s="38"/>
      <c r="FK406" s="38"/>
      <c r="FL406" s="38"/>
      <c r="FM406" s="38"/>
      <c r="FN406" s="38"/>
      <c r="FO406" s="38"/>
      <c r="FP406" s="38"/>
      <c r="FQ406" s="38"/>
      <c r="FR406" s="38"/>
      <c r="FS406" s="38"/>
    </row>
    <row r="407" s="26" customFormat="true" customHeight="true" spans="1:175">
      <c r="A407" s="21">
        <v>21</v>
      </c>
      <c r="B407" s="20" t="s">
        <v>459</v>
      </c>
      <c r="C407" s="20" t="s">
        <v>1138</v>
      </c>
      <c r="D407" s="20" t="s">
        <v>1139</v>
      </c>
      <c r="E407" s="20" t="s">
        <v>990</v>
      </c>
      <c r="F407" s="20" t="s">
        <v>1140</v>
      </c>
      <c r="G407" s="21" t="s">
        <v>269</v>
      </c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  <c r="BL407" s="37"/>
      <c r="BM407" s="38"/>
      <c r="BN407" s="38"/>
      <c r="BO407" s="38"/>
      <c r="BP407" s="38"/>
      <c r="BQ407" s="38"/>
      <c r="BR407" s="38"/>
      <c r="BS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  <c r="CD407" s="38"/>
      <c r="CE407" s="38"/>
      <c r="CF407" s="38"/>
      <c r="CG407" s="38"/>
      <c r="CH407" s="38"/>
      <c r="CI407" s="38"/>
      <c r="CJ407" s="38"/>
      <c r="CK407" s="38"/>
      <c r="CL407" s="38"/>
      <c r="CM407" s="38"/>
      <c r="CN407" s="38"/>
      <c r="CO407" s="38"/>
      <c r="CP407" s="38"/>
      <c r="CQ407" s="38"/>
      <c r="CR407" s="38"/>
      <c r="CS407" s="38"/>
      <c r="CT407" s="38"/>
      <c r="CU407" s="38"/>
      <c r="CV407" s="38"/>
      <c r="CW407" s="38"/>
      <c r="CX407" s="38"/>
      <c r="CY407" s="38"/>
      <c r="CZ407" s="38"/>
      <c r="DA407" s="38"/>
      <c r="DB407" s="38"/>
      <c r="DC407" s="38"/>
      <c r="DD407" s="38"/>
      <c r="DE407" s="38"/>
      <c r="DF407" s="38"/>
      <c r="DG407" s="38"/>
      <c r="DH407" s="38"/>
      <c r="DI407" s="38"/>
      <c r="DJ407" s="38"/>
      <c r="DK407" s="38"/>
      <c r="DL407" s="38"/>
      <c r="DM407" s="38"/>
      <c r="DN407" s="38"/>
      <c r="DO407" s="38"/>
      <c r="DP407" s="38"/>
      <c r="DQ407" s="38"/>
      <c r="DR407" s="38"/>
      <c r="DS407" s="38"/>
      <c r="DT407" s="38"/>
      <c r="DU407" s="38"/>
      <c r="DV407" s="38"/>
      <c r="DW407" s="38"/>
      <c r="DX407" s="38"/>
      <c r="DY407" s="38"/>
      <c r="DZ407" s="38"/>
      <c r="EA407" s="38"/>
      <c r="EB407" s="38"/>
      <c r="EC407" s="38"/>
      <c r="ED407" s="38"/>
      <c r="EE407" s="38"/>
      <c r="EF407" s="38"/>
      <c r="EG407" s="38"/>
      <c r="EH407" s="38"/>
      <c r="EI407" s="38"/>
      <c r="EJ407" s="38"/>
      <c r="EK407" s="38"/>
      <c r="EL407" s="38"/>
      <c r="EM407" s="38"/>
      <c r="EN407" s="38"/>
      <c r="EO407" s="38"/>
      <c r="EP407" s="38"/>
      <c r="EQ407" s="38"/>
      <c r="ER407" s="38"/>
      <c r="ES407" s="38"/>
      <c r="ET407" s="38"/>
      <c r="EU407" s="38"/>
      <c r="EV407" s="38"/>
      <c r="EW407" s="38"/>
      <c r="EX407" s="38"/>
      <c r="EY407" s="38"/>
      <c r="EZ407" s="38"/>
      <c r="FA407" s="38"/>
      <c r="FB407" s="38"/>
      <c r="FC407" s="38"/>
      <c r="FD407" s="38"/>
      <c r="FE407" s="38"/>
      <c r="FF407" s="38"/>
      <c r="FG407" s="38"/>
      <c r="FH407" s="38"/>
      <c r="FI407" s="38"/>
      <c r="FJ407" s="38"/>
      <c r="FK407" s="38"/>
      <c r="FL407" s="38"/>
      <c r="FM407" s="38"/>
      <c r="FN407" s="38"/>
      <c r="FO407" s="38"/>
      <c r="FP407" s="38"/>
      <c r="FQ407" s="38"/>
      <c r="FR407" s="38"/>
      <c r="FS407" s="38"/>
    </row>
    <row r="408" s="26" customFormat="true" customHeight="true" spans="7:7">
      <c r="G408" s="36"/>
    </row>
    <row r="409" s="26" customFormat="true" customHeight="true" spans="7:7">
      <c r="G409" s="36"/>
    </row>
    <row r="410" s="26" customFormat="true" customHeight="true" spans="7:64">
      <c r="G410" s="36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  <c r="AZ410" s="37"/>
      <c r="BA410" s="37"/>
      <c r="BB410" s="37"/>
      <c r="BC410" s="37"/>
      <c r="BD410" s="37"/>
      <c r="BE410" s="37"/>
      <c r="BF410" s="37"/>
      <c r="BG410" s="37"/>
      <c r="BH410" s="37"/>
      <c r="BI410" s="37"/>
      <c r="BJ410" s="37"/>
      <c r="BK410" s="37"/>
      <c r="BL410" s="37"/>
    </row>
    <row r="411" s="27" customFormat="true" customHeight="true" spans="1:64">
      <c r="A411" s="16" t="s">
        <v>1141</v>
      </c>
      <c r="B411" s="16"/>
      <c r="C411" s="16"/>
      <c r="D411" s="16"/>
      <c r="E411" s="16"/>
      <c r="F411" s="16"/>
      <c r="G411" s="35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="26" customFormat="true" customHeight="true" spans="1:182">
      <c r="A412" s="32" t="s">
        <v>3</v>
      </c>
      <c r="B412" s="32" t="s">
        <v>4</v>
      </c>
      <c r="C412" s="32" t="s">
        <v>5</v>
      </c>
      <c r="D412" s="32" t="s">
        <v>6</v>
      </c>
      <c r="E412" s="32" t="s">
        <v>7</v>
      </c>
      <c r="F412" s="32" t="s">
        <v>8</v>
      </c>
      <c r="G412" s="32" t="s">
        <v>9</v>
      </c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0"/>
      <c r="CB412" s="30"/>
      <c r="CC412" s="30"/>
      <c r="CD412" s="30"/>
      <c r="CE412" s="30"/>
      <c r="CF412" s="30"/>
      <c r="CG412" s="30"/>
      <c r="CH412" s="30"/>
      <c r="CI412" s="30"/>
      <c r="CJ412" s="30"/>
      <c r="CK412" s="30"/>
      <c r="CL412" s="30"/>
      <c r="CM412" s="30"/>
      <c r="CN412" s="30"/>
      <c r="CO412" s="30"/>
      <c r="CP412" s="30"/>
      <c r="CQ412" s="30"/>
      <c r="CR412" s="30"/>
      <c r="CS412" s="30"/>
      <c r="CT412" s="30"/>
      <c r="CU412" s="30"/>
      <c r="CV412" s="30"/>
      <c r="CW412" s="30"/>
      <c r="CX412" s="30"/>
      <c r="CY412" s="30"/>
      <c r="CZ412" s="30"/>
      <c r="DA412" s="30"/>
      <c r="DB412" s="30"/>
      <c r="DC412" s="30"/>
      <c r="DD412" s="30"/>
      <c r="DE412" s="30"/>
      <c r="DF412" s="30"/>
      <c r="DG412" s="30"/>
      <c r="DH412" s="30"/>
      <c r="DI412" s="30"/>
      <c r="DJ412" s="30"/>
      <c r="DK412" s="30"/>
      <c r="DL412" s="30"/>
      <c r="DM412" s="30"/>
      <c r="DN412" s="30"/>
      <c r="DO412" s="30"/>
      <c r="DP412" s="30"/>
      <c r="DQ412" s="30"/>
      <c r="DR412" s="30"/>
      <c r="DS412" s="30"/>
      <c r="DT412" s="30"/>
      <c r="DU412" s="30"/>
      <c r="DV412" s="30"/>
      <c r="DW412" s="30"/>
      <c r="DX412" s="30"/>
      <c r="DY412" s="30"/>
      <c r="DZ412" s="30"/>
      <c r="EA412" s="30"/>
      <c r="EB412" s="30"/>
      <c r="EC412" s="30"/>
      <c r="ED412" s="30"/>
      <c r="EE412" s="30"/>
      <c r="EF412" s="30"/>
      <c r="EG412" s="30"/>
      <c r="EH412" s="30"/>
      <c r="EI412" s="30"/>
      <c r="EJ412" s="30"/>
      <c r="EK412" s="30"/>
      <c r="EL412" s="30"/>
      <c r="EM412" s="30"/>
      <c r="EN412" s="30"/>
      <c r="EO412" s="30"/>
      <c r="EP412" s="30"/>
      <c r="EQ412" s="30"/>
      <c r="ER412" s="30"/>
      <c r="ES412" s="30"/>
      <c r="ET412" s="30"/>
      <c r="EU412" s="30"/>
      <c r="EV412" s="30"/>
      <c r="EW412" s="30"/>
      <c r="EX412" s="30"/>
      <c r="EY412" s="30"/>
      <c r="EZ412" s="30"/>
      <c r="FA412" s="30"/>
      <c r="FB412" s="30"/>
      <c r="FC412" s="30"/>
      <c r="FD412" s="30"/>
      <c r="FE412" s="30"/>
      <c r="FF412" s="30"/>
      <c r="FG412" s="30"/>
      <c r="FH412" s="30"/>
      <c r="FI412" s="30"/>
      <c r="FJ412" s="30"/>
      <c r="FK412" s="30"/>
      <c r="FL412" s="30"/>
      <c r="FM412" s="30"/>
      <c r="FN412" s="30"/>
      <c r="FO412" s="30"/>
      <c r="FP412" s="30"/>
      <c r="FQ412" s="30"/>
      <c r="FR412" s="30"/>
      <c r="FS412" s="30"/>
      <c r="FT412" s="30"/>
      <c r="FU412" s="30"/>
      <c r="FV412" s="30"/>
      <c r="FW412" s="30"/>
      <c r="FX412" s="30"/>
      <c r="FY412" s="30"/>
      <c r="FZ412" s="30"/>
    </row>
    <row r="413" s="26" customFormat="true" customHeight="true" spans="1:182">
      <c r="A413" s="21">
        <v>1</v>
      </c>
      <c r="B413" s="21" t="s">
        <v>31</v>
      </c>
      <c r="C413" s="20" t="s">
        <v>1142</v>
      </c>
      <c r="D413" s="20" t="s">
        <v>1143</v>
      </c>
      <c r="E413" s="20" t="s">
        <v>474</v>
      </c>
      <c r="F413" s="21" t="s">
        <v>56</v>
      </c>
      <c r="G413" s="21" t="s">
        <v>15</v>
      </c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  <c r="BL413" s="37"/>
      <c r="BM413" s="38"/>
      <c r="BN413" s="38"/>
      <c r="BO413" s="38"/>
      <c r="BP413" s="38"/>
      <c r="BQ413" s="38"/>
      <c r="BR413" s="38"/>
      <c r="BS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G413" s="38"/>
      <c r="CH413" s="38"/>
      <c r="CI413" s="38"/>
      <c r="CJ413" s="38"/>
      <c r="CK413" s="38"/>
      <c r="CL413" s="38"/>
      <c r="CM413" s="38"/>
      <c r="CN413" s="38"/>
      <c r="CO413" s="38"/>
      <c r="CP413" s="38"/>
      <c r="CQ413" s="38"/>
      <c r="CR413" s="38"/>
      <c r="CS413" s="38"/>
      <c r="CT413" s="38"/>
      <c r="CU413" s="38"/>
      <c r="CV413" s="38"/>
      <c r="CW413" s="38"/>
      <c r="CX413" s="38"/>
      <c r="CY413" s="38"/>
      <c r="CZ413" s="38"/>
      <c r="DA413" s="38"/>
      <c r="DB413" s="38"/>
      <c r="DC413" s="38"/>
      <c r="DD413" s="38"/>
      <c r="DE413" s="38"/>
      <c r="DF413" s="38"/>
      <c r="DG413" s="38"/>
      <c r="DH413" s="38"/>
      <c r="DI413" s="38"/>
      <c r="DJ413" s="38"/>
      <c r="DK413" s="38"/>
      <c r="DL413" s="38"/>
      <c r="DM413" s="38"/>
      <c r="DN413" s="38"/>
      <c r="DO413" s="38"/>
      <c r="DP413" s="38"/>
      <c r="DQ413" s="38"/>
      <c r="DR413" s="38"/>
      <c r="DS413" s="38"/>
      <c r="DT413" s="38"/>
      <c r="DU413" s="38"/>
      <c r="DV413" s="38"/>
      <c r="DW413" s="38"/>
      <c r="DX413" s="38"/>
      <c r="DY413" s="38"/>
      <c r="DZ413" s="38"/>
      <c r="EA413" s="38"/>
      <c r="EB413" s="38"/>
      <c r="EC413" s="38"/>
      <c r="ED413" s="38"/>
      <c r="EE413" s="38"/>
      <c r="EF413" s="38"/>
      <c r="EG413" s="38"/>
      <c r="EH413" s="38"/>
      <c r="EI413" s="38"/>
      <c r="EJ413" s="38"/>
      <c r="EK413" s="38"/>
      <c r="EL413" s="38"/>
      <c r="EM413" s="38"/>
      <c r="EN413" s="38"/>
      <c r="EO413" s="38"/>
      <c r="EP413" s="38"/>
      <c r="EQ413" s="38"/>
      <c r="ER413" s="38"/>
      <c r="ES413" s="38"/>
      <c r="ET413" s="38"/>
      <c r="EU413" s="38"/>
      <c r="EV413" s="38"/>
      <c r="EW413" s="38"/>
      <c r="EX413" s="38"/>
      <c r="EY413" s="38"/>
      <c r="EZ413" s="38"/>
      <c r="FA413" s="38"/>
      <c r="FB413" s="38"/>
      <c r="FC413" s="38"/>
      <c r="FD413" s="38"/>
      <c r="FE413" s="38"/>
      <c r="FF413" s="38"/>
      <c r="FG413" s="38"/>
      <c r="FH413" s="38"/>
      <c r="FI413" s="38"/>
      <c r="FJ413" s="38"/>
      <c r="FK413" s="38"/>
      <c r="FL413" s="38"/>
      <c r="FM413" s="38"/>
      <c r="FN413" s="38"/>
      <c r="FO413" s="38"/>
      <c r="FP413" s="38"/>
      <c r="FQ413" s="38"/>
      <c r="FR413" s="38"/>
      <c r="FS413" s="38"/>
      <c r="FT413" s="38"/>
      <c r="FU413" s="38"/>
      <c r="FV413" s="38"/>
      <c r="FW413" s="38"/>
      <c r="FX413" s="38"/>
      <c r="FY413" s="38"/>
      <c r="FZ413" s="38"/>
    </row>
    <row r="414" s="29" customFormat="true" customHeight="true" spans="1:182">
      <c r="A414" s="20">
        <v>2</v>
      </c>
      <c r="B414" s="21" t="s">
        <v>31</v>
      </c>
      <c r="C414" s="20" t="s">
        <v>1144</v>
      </c>
      <c r="D414" s="21" t="s">
        <v>1145</v>
      </c>
      <c r="E414" s="20" t="s">
        <v>156</v>
      </c>
      <c r="F414" s="21" t="s">
        <v>1146</v>
      </c>
      <c r="G414" s="21" t="s">
        <v>15</v>
      </c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38"/>
      <c r="BN414" s="38"/>
      <c r="BO414" s="38"/>
      <c r="BP414" s="38"/>
      <c r="BQ414" s="38"/>
      <c r="BR414" s="38"/>
      <c r="BS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G414" s="38"/>
      <c r="CH414" s="38"/>
      <c r="CI414" s="38"/>
      <c r="CJ414" s="38"/>
      <c r="CK414" s="38"/>
      <c r="CL414" s="38"/>
      <c r="CM414" s="38"/>
      <c r="CN414" s="38"/>
      <c r="CO414" s="38"/>
      <c r="CP414" s="38"/>
      <c r="CQ414" s="38"/>
      <c r="CR414" s="38"/>
      <c r="CS414" s="38"/>
      <c r="CT414" s="38"/>
      <c r="CU414" s="38"/>
      <c r="CV414" s="38"/>
      <c r="CW414" s="38"/>
      <c r="CX414" s="38"/>
      <c r="CY414" s="38"/>
      <c r="CZ414" s="38"/>
      <c r="DA414" s="38"/>
      <c r="DB414" s="38"/>
      <c r="DC414" s="38"/>
      <c r="DD414" s="38"/>
      <c r="DE414" s="38"/>
      <c r="DF414" s="38"/>
      <c r="DG414" s="38"/>
      <c r="DH414" s="38"/>
      <c r="DI414" s="38"/>
      <c r="DJ414" s="38"/>
      <c r="DK414" s="38"/>
      <c r="DL414" s="38"/>
      <c r="DM414" s="38"/>
      <c r="DN414" s="38"/>
      <c r="DO414" s="38"/>
      <c r="DP414" s="38"/>
      <c r="DQ414" s="38"/>
      <c r="DR414" s="38"/>
      <c r="DS414" s="38"/>
      <c r="DT414" s="38"/>
      <c r="DU414" s="38"/>
      <c r="DV414" s="38"/>
      <c r="DW414" s="38"/>
      <c r="DX414" s="38"/>
      <c r="DY414" s="38"/>
      <c r="DZ414" s="38"/>
      <c r="EA414" s="38"/>
      <c r="EB414" s="38"/>
      <c r="EC414" s="38"/>
      <c r="ED414" s="38"/>
      <c r="EE414" s="38"/>
      <c r="EF414" s="38"/>
      <c r="EG414" s="38"/>
      <c r="EH414" s="38"/>
      <c r="EI414" s="38"/>
      <c r="EJ414" s="38"/>
      <c r="EK414" s="38"/>
      <c r="EL414" s="38"/>
      <c r="EM414" s="38"/>
      <c r="EN414" s="38"/>
      <c r="EO414" s="38"/>
      <c r="EP414" s="38"/>
      <c r="EQ414" s="38"/>
      <c r="ER414" s="38"/>
      <c r="ES414" s="38"/>
      <c r="ET414" s="38"/>
      <c r="EU414" s="38"/>
      <c r="EV414" s="38"/>
      <c r="EW414" s="38"/>
      <c r="EX414" s="38"/>
      <c r="EY414" s="38"/>
      <c r="EZ414" s="38"/>
      <c r="FA414" s="38"/>
      <c r="FB414" s="38"/>
      <c r="FC414" s="38"/>
      <c r="FD414" s="38"/>
      <c r="FE414" s="38"/>
      <c r="FF414" s="38"/>
      <c r="FG414" s="38"/>
      <c r="FH414" s="38"/>
      <c r="FI414" s="38"/>
      <c r="FJ414" s="38"/>
      <c r="FK414" s="38"/>
      <c r="FL414" s="38"/>
      <c r="FM414" s="38"/>
      <c r="FN414" s="38"/>
      <c r="FO414" s="38"/>
      <c r="FP414" s="38"/>
      <c r="FQ414" s="38"/>
      <c r="FR414" s="38"/>
      <c r="FS414" s="38"/>
      <c r="FT414" s="38"/>
      <c r="FU414" s="38"/>
      <c r="FV414" s="38"/>
      <c r="FW414" s="38"/>
      <c r="FX414" s="38"/>
      <c r="FY414" s="38"/>
      <c r="FZ414" s="38"/>
    </row>
    <row r="415" s="26" customFormat="true" customHeight="true" spans="1:182">
      <c r="A415" s="21">
        <v>3</v>
      </c>
      <c r="B415" s="33" t="s">
        <v>109</v>
      </c>
      <c r="C415" s="20" t="s">
        <v>1147</v>
      </c>
      <c r="D415" s="20" t="s">
        <v>1148</v>
      </c>
      <c r="E415" s="20" t="s">
        <v>261</v>
      </c>
      <c r="F415" s="20" t="s">
        <v>265</v>
      </c>
      <c r="G415" s="20" t="s">
        <v>15</v>
      </c>
      <c r="BM415" s="38"/>
      <c r="BN415" s="38"/>
      <c r="BO415" s="38"/>
      <c r="BP415" s="38"/>
      <c r="BQ415" s="38"/>
      <c r="BR415" s="38"/>
      <c r="BS415" s="38"/>
      <c r="BT415" s="38"/>
      <c r="BU415" s="38"/>
      <c r="BV415" s="38"/>
      <c r="BW415" s="38"/>
      <c r="BX415" s="38"/>
      <c r="BY415" s="38"/>
      <c r="BZ415" s="38"/>
      <c r="CA415" s="38"/>
      <c r="CB415" s="38"/>
      <c r="CC415" s="38"/>
      <c r="CD415" s="38"/>
      <c r="CE415" s="38"/>
      <c r="CF415" s="38"/>
      <c r="CG415" s="38"/>
      <c r="CH415" s="38"/>
      <c r="CI415" s="38"/>
      <c r="CJ415" s="38"/>
      <c r="CK415" s="38"/>
      <c r="CL415" s="38"/>
      <c r="CM415" s="38"/>
      <c r="CN415" s="38"/>
      <c r="CO415" s="38"/>
      <c r="CP415" s="38"/>
      <c r="CQ415" s="38"/>
      <c r="CR415" s="38"/>
      <c r="CS415" s="38"/>
      <c r="CT415" s="38"/>
      <c r="CU415" s="38"/>
      <c r="CV415" s="38"/>
      <c r="CW415" s="38"/>
      <c r="CX415" s="38"/>
      <c r="CY415" s="38"/>
      <c r="CZ415" s="38"/>
      <c r="DA415" s="38"/>
      <c r="DB415" s="38"/>
      <c r="DC415" s="38"/>
      <c r="DD415" s="38"/>
      <c r="DE415" s="38"/>
      <c r="DF415" s="38"/>
      <c r="DG415" s="38"/>
      <c r="DH415" s="38"/>
      <c r="DI415" s="38"/>
      <c r="DJ415" s="38"/>
      <c r="DK415" s="38"/>
      <c r="DL415" s="38"/>
      <c r="DM415" s="38"/>
      <c r="DN415" s="38"/>
      <c r="DO415" s="38"/>
      <c r="DP415" s="38"/>
      <c r="DQ415" s="38"/>
      <c r="DR415" s="38"/>
      <c r="DS415" s="38"/>
      <c r="DT415" s="38"/>
      <c r="DU415" s="38"/>
      <c r="DV415" s="38"/>
      <c r="DW415" s="38"/>
      <c r="DX415" s="38"/>
      <c r="DY415" s="38"/>
      <c r="DZ415" s="38"/>
      <c r="EA415" s="38"/>
      <c r="EB415" s="38"/>
      <c r="EC415" s="38"/>
      <c r="ED415" s="38"/>
      <c r="EE415" s="38"/>
      <c r="EF415" s="38"/>
      <c r="EG415" s="38"/>
      <c r="EH415" s="38"/>
      <c r="EI415" s="38"/>
      <c r="EJ415" s="38"/>
      <c r="EK415" s="38"/>
      <c r="EL415" s="38"/>
      <c r="EM415" s="38"/>
      <c r="EN415" s="38"/>
      <c r="EO415" s="38"/>
      <c r="EP415" s="38"/>
      <c r="EQ415" s="38"/>
      <c r="ER415" s="38"/>
      <c r="ES415" s="38"/>
      <c r="ET415" s="38"/>
      <c r="EU415" s="38"/>
      <c r="EV415" s="38"/>
      <c r="EW415" s="38"/>
      <c r="EX415" s="38"/>
      <c r="EY415" s="38"/>
      <c r="EZ415" s="38"/>
      <c r="FA415" s="38"/>
      <c r="FB415" s="38"/>
      <c r="FC415" s="38"/>
      <c r="FD415" s="38"/>
      <c r="FE415" s="38"/>
      <c r="FF415" s="38"/>
      <c r="FG415" s="38"/>
      <c r="FH415" s="38"/>
      <c r="FI415" s="38"/>
      <c r="FJ415" s="38"/>
      <c r="FK415" s="38"/>
      <c r="FL415" s="38"/>
      <c r="FM415" s="38"/>
      <c r="FN415" s="38"/>
      <c r="FO415" s="38"/>
      <c r="FP415" s="38"/>
      <c r="FQ415" s="38"/>
      <c r="FR415" s="38"/>
      <c r="FS415" s="38"/>
      <c r="FT415" s="38"/>
      <c r="FU415" s="38"/>
      <c r="FV415" s="38"/>
      <c r="FW415" s="38"/>
      <c r="FX415" s="38"/>
      <c r="FY415" s="38"/>
      <c r="FZ415" s="38"/>
    </row>
    <row r="416" s="26" customFormat="true" customHeight="true" spans="1:182">
      <c r="A416" s="20">
        <v>4</v>
      </c>
      <c r="B416" s="33" t="s">
        <v>109</v>
      </c>
      <c r="C416" s="20" t="s">
        <v>1149</v>
      </c>
      <c r="D416" s="20" t="s">
        <v>1150</v>
      </c>
      <c r="E416" s="20" t="s">
        <v>116</v>
      </c>
      <c r="F416" s="20" t="s">
        <v>117</v>
      </c>
      <c r="G416" s="20" t="s">
        <v>15</v>
      </c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  <c r="BF416" s="37"/>
      <c r="BG416" s="37"/>
      <c r="BH416" s="37"/>
      <c r="BI416" s="37"/>
      <c r="BJ416" s="37"/>
      <c r="BK416" s="37"/>
      <c r="BL416" s="37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  <c r="CL416" s="38"/>
      <c r="CM416" s="38"/>
      <c r="CN416" s="38"/>
      <c r="CO416" s="38"/>
      <c r="CP416" s="38"/>
      <c r="CQ416" s="38"/>
      <c r="CR416" s="38"/>
      <c r="CS416" s="38"/>
      <c r="CT416" s="38"/>
      <c r="CU416" s="38"/>
      <c r="CV416" s="38"/>
      <c r="CW416" s="38"/>
      <c r="CX416" s="38"/>
      <c r="CY416" s="38"/>
      <c r="CZ416" s="38"/>
      <c r="DA416" s="38"/>
      <c r="DB416" s="38"/>
      <c r="DC416" s="38"/>
      <c r="DD416" s="38"/>
      <c r="DE416" s="38"/>
      <c r="DF416" s="38"/>
      <c r="DG416" s="38"/>
      <c r="DH416" s="38"/>
      <c r="DI416" s="38"/>
      <c r="DJ416" s="38"/>
      <c r="DK416" s="38"/>
      <c r="DL416" s="38"/>
      <c r="DM416" s="38"/>
      <c r="DN416" s="38"/>
      <c r="DO416" s="38"/>
      <c r="DP416" s="38"/>
      <c r="DQ416" s="38"/>
      <c r="DR416" s="38"/>
      <c r="DS416" s="38"/>
      <c r="DT416" s="38"/>
      <c r="DU416" s="38"/>
      <c r="DV416" s="38"/>
      <c r="DW416" s="38"/>
      <c r="DX416" s="38"/>
      <c r="DY416" s="38"/>
      <c r="DZ416" s="38"/>
      <c r="EA416" s="38"/>
      <c r="EB416" s="38"/>
      <c r="EC416" s="38"/>
      <c r="ED416" s="38"/>
      <c r="EE416" s="38"/>
      <c r="EF416" s="38"/>
      <c r="EG416" s="38"/>
      <c r="EH416" s="38"/>
      <c r="EI416" s="38"/>
      <c r="EJ416" s="38"/>
      <c r="EK416" s="38"/>
      <c r="EL416" s="38"/>
      <c r="EM416" s="38"/>
      <c r="EN416" s="38"/>
      <c r="EO416" s="38"/>
      <c r="EP416" s="38"/>
      <c r="EQ416" s="38"/>
      <c r="ER416" s="38"/>
      <c r="ES416" s="38"/>
      <c r="ET416" s="38"/>
      <c r="EU416" s="38"/>
      <c r="EV416" s="38"/>
      <c r="EW416" s="38"/>
      <c r="EX416" s="38"/>
      <c r="EY416" s="38"/>
      <c r="EZ416" s="38"/>
      <c r="FA416" s="38"/>
      <c r="FB416" s="38"/>
      <c r="FC416" s="38"/>
      <c r="FD416" s="38"/>
      <c r="FE416" s="38"/>
      <c r="FF416" s="38"/>
      <c r="FG416" s="38"/>
      <c r="FH416" s="38"/>
      <c r="FI416" s="38"/>
      <c r="FJ416" s="38"/>
      <c r="FK416" s="38"/>
      <c r="FL416" s="38"/>
      <c r="FM416" s="38"/>
      <c r="FN416" s="38"/>
      <c r="FO416" s="38"/>
      <c r="FP416" s="38"/>
      <c r="FQ416" s="38"/>
      <c r="FR416" s="38"/>
      <c r="FS416" s="38"/>
      <c r="FT416" s="38"/>
      <c r="FU416" s="38"/>
      <c r="FV416" s="38"/>
      <c r="FW416" s="38"/>
      <c r="FX416" s="38"/>
      <c r="FY416" s="38"/>
      <c r="FZ416" s="38"/>
    </row>
    <row r="417" s="26" customFormat="true" customHeight="true" spans="1:182">
      <c r="A417" s="21">
        <v>5</v>
      </c>
      <c r="B417" s="21" t="s">
        <v>31</v>
      </c>
      <c r="C417" s="20" t="s">
        <v>1151</v>
      </c>
      <c r="D417" s="21" t="s">
        <v>1152</v>
      </c>
      <c r="E417" s="20" t="s">
        <v>1123</v>
      </c>
      <c r="F417" s="21" t="s">
        <v>1153</v>
      </c>
      <c r="G417" s="21" t="s">
        <v>126</v>
      </c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  <c r="CL417" s="38"/>
      <c r="CM417" s="38"/>
      <c r="CN417" s="38"/>
      <c r="CO417" s="38"/>
      <c r="CP417" s="38"/>
      <c r="CQ417" s="38"/>
      <c r="CR417" s="38"/>
      <c r="CS417" s="38"/>
      <c r="CT417" s="38"/>
      <c r="CU417" s="38"/>
      <c r="CV417" s="38"/>
      <c r="CW417" s="38"/>
      <c r="CX417" s="38"/>
      <c r="CY417" s="38"/>
      <c r="CZ417" s="38"/>
      <c r="DA417" s="38"/>
      <c r="DB417" s="38"/>
      <c r="DC417" s="38"/>
      <c r="DD417" s="38"/>
      <c r="DE417" s="38"/>
      <c r="DF417" s="38"/>
      <c r="DG417" s="38"/>
      <c r="DH417" s="38"/>
      <c r="DI417" s="38"/>
      <c r="DJ417" s="38"/>
      <c r="DK417" s="38"/>
      <c r="DL417" s="38"/>
      <c r="DM417" s="38"/>
      <c r="DN417" s="38"/>
      <c r="DO417" s="38"/>
      <c r="DP417" s="38"/>
      <c r="DQ417" s="38"/>
      <c r="DR417" s="38"/>
      <c r="DS417" s="38"/>
      <c r="DT417" s="38"/>
      <c r="DU417" s="38"/>
      <c r="DV417" s="38"/>
      <c r="DW417" s="38"/>
      <c r="DX417" s="38"/>
      <c r="DY417" s="38"/>
      <c r="DZ417" s="38"/>
      <c r="EA417" s="38"/>
      <c r="EB417" s="38"/>
      <c r="EC417" s="38"/>
      <c r="ED417" s="38"/>
      <c r="EE417" s="38"/>
      <c r="EF417" s="38"/>
      <c r="EG417" s="38"/>
      <c r="EH417" s="38"/>
      <c r="EI417" s="38"/>
      <c r="EJ417" s="38"/>
      <c r="EK417" s="38"/>
      <c r="EL417" s="38"/>
      <c r="EM417" s="38"/>
      <c r="EN417" s="38"/>
      <c r="EO417" s="38"/>
      <c r="EP417" s="38"/>
      <c r="EQ417" s="38"/>
      <c r="ER417" s="38"/>
      <c r="ES417" s="38"/>
      <c r="ET417" s="38"/>
      <c r="EU417" s="38"/>
      <c r="EV417" s="38"/>
      <c r="EW417" s="38"/>
      <c r="EX417" s="38"/>
      <c r="EY417" s="38"/>
      <c r="EZ417" s="38"/>
      <c r="FA417" s="38"/>
      <c r="FB417" s="38"/>
      <c r="FC417" s="38"/>
      <c r="FD417" s="38"/>
      <c r="FE417" s="38"/>
      <c r="FF417" s="38"/>
      <c r="FG417" s="38"/>
      <c r="FH417" s="38"/>
      <c r="FI417" s="38"/>
      <c r="FJ417" s="38"/>
      <c r="FK417" s="38"/>
      <c r="FL417" s="38"/>
      <c r="FM417" s="38"/>
      <c r="FN417" s="38"/>
      <c r="FO417" s="38"/>
      <c r="FP417" s="38"/>
      <c r="FQ417" s="38"/>
      <c r="FR417" s="38"/>
      <c r="FS417" s="38"/>
      <c r="FT417" s="38"/>
      <c r="FU417" s="38"/>
      <c r="FV417" s="38"/>
      <c r="FW417" s="38"/>
      <c r="FX417" s="38"/>
      <c r="FY417" s="38"/>
      <c r="FZ417" s="38"/>
    </row>
    <row r="418" s="26" customFormat="true" customHeight="true" spans="1:182">
      <c r="A418" s="20">
        <v>6</v>
      </c>
      <c r="B418" s="20" t="s">
        <v>89</v>
      </c>
      <c r="C418" s="20" t="s">
        <v>1154</v>
      </c>
      <c r="D418" s="20" t="s">
        <v>1155</v>
      </c>
      <c r="E418" s="20" t="s">
        <v>1156</v>
      </c>
      <c r="F418" s="20" t="s">
        <v>1157</v>
      </c>
      <c r="G418" s="20" t="s">
        <v>126</v>
      </c>
      <c r="BM418" s="38"/>
      <c r="BN418" s="38"/>
      <c r="BO418" s="38"/>
      <c r="BP418" s="38"/>
      <c r="BQ418" s="38"/>
      <c r="BR418" s="38"/>
      <c r="BS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G418" s="38"/>
      <c r="CH418" s="38"/>
      <c r="CI418" s="38"/>
      <c r="CJ418" s="38"/>
      <c r="CK418" s="38"/>
      <c r="CL418" s="38"/>
      <c r="CM418" s="38"/>
      <c r="CN418" s="38"/>
      <c r="CO418" s="38"/>
      <c r="CP418" s="38"/>
      <c r="CQ418" s="38"/>
      <c r="CR418" s="38"/>
      <c r="CS418" s="38"/>
      <c r="CT418" s="38"/>
      <c r="CU418" s="38"/>
      <c r="CV418" s="38"/>
      <c r="CW418" s="38"/>
      <c r="CX418" s="38"/>
      <c r="CY418" s="38"/>
      <c r="CZ418" s="38"/>
      <c r="DA418" s="38"/>
      <c r="DB418" s="38"/>
      <c r="DC418" s="38"/>
      <c r="DD418" s="38"/>
      <c r="DE418" s="38"/>
      <c r="DF418" s="38"/>
      <c r="DG418" s="38"/>
      <c r="DH418" s="38"/>
      <c r="DI418" s="38"/>
      <c r="DJ418" s="38"/>
      <c r="DK418" s="38"/>
      <c r="DL418" s="38"/>
      <c r="DM418" s="38"/>
      <c r="DN418" s="38"/>
      <c r="DO418" s="38"/>
      <c r="DP418" s="38"/>
      <c r="DQ418" s="38"/>
      <c r="DR418" s="38"/>
      <c r="DS418" s="38"/>
      <c r="DT418" s="38"/>
      <c r="DU418" s="38"/>
      <c r="DV418" s="38"/>
      <c r="DW418" s="38"/>
      <c r="DX418" s="38"/>
      <c r="DY418" s="38"/>
      <c r="DZ418" s="38"/>
      <c r="EA418" s="38"/>
      <c r="EB418" s="38"/>
      <c r="EC418" s="38"/>
      <c r="ED418" s="38"/>
      <c r="EE418" s="38"/>
      <c r="EF418" s="38"/>
      <c r="EG418" s="38"/>
      <c r="EH418" s="38"/>
      <c r="EI418" s="38"/>
      <c r="EJ418" s="38"/>
      <c r="EK418" s="38"/>
      <c r="EL418" s="38"/>
      <c r="EM418" s="38"/>
      <c r="EN418" s="38"/>
      <c r="EO418" s="38"/>
      <c r="EP418" s="38"/>
      <c r="EQ418" s="38"/>
      <c r="ER418" s="38"/>
      <c r="ES418" s="38"/>
      <c r="ET418" s="38"/>
      <c r="EU418" s="38"/>
      <c r="EV418" s="38"/>
      <c r="EW418" s="38"/>
      <c r="EX418" s="38"/>
      <c r="EY418" s="38"/>
      <c r="EZ418" s="38"/>
      <c r="FA418" s="38"/>
      <c r="FB418" s="38"/>
      <c r="FC418" s="38"/>
      <c r="FD418" s="38"/>
      <c r="FE418" s="38"/>
      <c r="FF418" s="38"/>
      <c r="FG418" s="38"/>
      <c r="FH418" s="38"/>
      <c r="FI418" s="38"/>
      <c r="FJ418" s="38"/>
      <c r="FK418" s="38"/>
      <c r="FL418" s="38"/>
      <c r="FM418" s="38"/>
      <c r="FN418" s="38"/>
      <c r="FO418" s="38"/>
      <c r="FP418" s="38"/>
      <c r="FQ418" s="38"/>
      <c r="FR418" s="38"/>
      <c r="FS418" s="38"/>
      <c r="FT418" s="38"/>
      <c r="FU418" s="38"/>
      <c r="FV418" s="38"/>
      <c r="FW418" s="38"/>
      <c r="FX418" s="38"/>
      <c r="FY418" s="38"/>
      <c r="FZ418" s="38"/>
    </row>
    <row r="419" s="29" customFormat="true" customHeight="true" spans="1:182">
      <c r="A419" s="21">
        <v>7</v>
      </c>
      <c r="B419" s="33" t="s">
        <v>109</v>
      </c>
      <c r="C419" s="20" t="s">
        <v>1158</v>
      </c>
      <c r="D419" s="20" t="s">
        <v>1159</v>
      </c>
      <c r="E419" s="20" t="s">
        <v>261</v>
      </c>
      <c r="F419" s="20" t="s">
        <v>265</v>
      </c>
      <c r="G419" s="20" t="s">
        <v>126</v>
      </c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  <c r="BG419" s="37"/>
      <c r="BH419" s="37"/>
      <c r="BI419" s="37"/>
      <c r="BJ419" s="37"/>
      <c r="BK419" s="37"/>
      <c r="BL419" s="37"/>
      <c r="BM419" s="38"/>
      <c r="BN419" s="38"/>
      <c r="BO419" s="38"/>
      <c r="BP419" s="38"/>
      <c r="BQ419" s="38"/>
      <c r="BR419" s="38"/>
      <c r="BS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G419" s="38"/>
      <c r="CH419" s="38"/>
      <c r="CI419" s="38"/>
      <c r="CJ419" s="38"/>
      <c r="CK419" s="38"/>
      <c r="CL419" s="38"/>
      <c r="CM419" s="38"/>
      <c r="CN419" s="38"/>
      <c r="CO419" s="38"/>
      <c r="CP419" s="38"/>
      <c r="CQ419" s="38"/>
      <c r="CR419" s="38"/>
      <c r="CS419" s="38"/>
      <c r="CT419" s="38"/>
      <c r="CU419" s="38"/>
      <c r="CV419" s="38"/>
      <c r="CW419" s="38"/>
      <c r="CX419" s="38"/>
      <c r="CY419" s="38"/>
      <c r="CZ419" s="38"/>
      <c r="DA419" s="38"/>
      <c r="DB419" s="38"/>
      <c r="DC419" s="38"/>
      <c r="DD419" s="38"/>
      <c r="DE419" s="38"/>
      <c r="DF419" s="38"/>
      <c r="DG419" s="38"/>
      <c r="DH419" s="38"/>
      <c r="DI419" s="38"/>
      <c r="DJ419" s="38"/>
      <c r="DK419" s="38"/>
      <c r="DL419" s="38"/>
      <c r="DM419" s="38"/>
      <c r="DN419" s="38"/>
      <c r="DO419" s="38"/>
      <c r="DP419" s="38"/>
      <c r="DQ419" s="38"/>
      <c r="DR419" s="38"/>
      <c r="DS419" s="38"/>
      <c r="DT419" s="38"/>
      <c r="DU419" s="38"/>
      <c r="DV419" s="38"/>
      <c r="DW419" s="38"/>
      <c r="DX419" s="38"/>
      <c r="DY419" s="38"/>
      <c r="DZ419" s="38"/>
      <c r="EA419" s="38"/>
      <c r="EB419" s="38"/>
      <c r="EC419" s="38"/>
      <c r="ED419" s="38"/>
      <c r="EE419" s="38"/>
      <c r="EF419" s="38"/>
      <c r="EG419" s="38"/>
      <c r="EH419" s="38"/>
      <c r="EI419" s="38"/>
      <c r="EJ419" s="38"/>
      <c r="EK419" s="38"/>
      <c r="EL419" s="38"/>
      <c r="EM419" s="38"/>
      <c r="EN419" s="38"/>
      <c r="EO419" s="38"/>
      <c r="EP419" s="38"/>
      <c r="EQ419" s="38"/>
      <c r="ER419" s="38"/>
      <c r="ES419" s="38"/>
      <c r="ET419" s="38"/>
      <c r="EU419" s="38"/>
      <c r="EV419" s="38"/>
      <c r="EW419" s="38"/>
      <c r="EX419" s="38"/>
      <c r="EY419" s="38"/>
      <c r="EZ419" s="38"/>
      <c r="FA419" s="38"/>
      <c r="FB419" s="38"/>
      <c r="FC419" s="38"/>
      <c r="FD419" s="38"/>
      <c r="FE419" s="38"/>
      <c r="FF419" s="38"/>
      <c r="FG419" s="38"/>
      <c r="FH419" s="38"/>
      <c r="FI419" s="38"/>
      <c r="FJ419" s="38"/>
      <c r="FK419" s="38"/>
      <c r="FL419" s="38"/>
      <c r="FM419" s="38"/>
      <c r="FN419" s="38"/>
      <c r="FO419" s="38"/>
      <c r="FP419" s="38"/>
      <c r="FQ419" s="38"/>
      <c r="FR419" s="38"/>
      <c r="FS419" s="38"/>
      <c r="FT419" s="38"/>
      <c r="FU419" s="38"/>
      <c r="FV419" s="38"/>
      <c r="FW419" s="38"/>
      <c r="FX419" s="38"/>
      <c r="FY419" s="38"/>
      <c r="FZ419" s="38"/>
    </row>
    <row r="420" s="26" customFormat="true" customHeight="true" spans="1:182">
      <c r="A420" s="20">
        <v>8</v>
      </c>
      <c r="B420" s="33" t="s">
        <v>109</v>
      </c>
      <c r="C420" s="20" t="s">
        <v>1160</v>
      </c>
      <c r="D420" s="20" t="s">
        <v>1161</v>
      </c>
      <c r="E420" s="20" t="s">
        <v>116</v>
      </c>
      <c r="F420" s="20" t="s">
        <v>440</v>
      </c>
      <c r="G420" s="20" t="s">
        <v>126</v>
      </c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  <c r="CL420" s="38"/>
      <c r="CM420" s="38"/>
      <c r="CN420" s="38"/>
      <c r="CO420" s="38"/>
      <c r="CP420" s="38"/>
      <c r="CQ420" s="38"/>
      <c r="CR420" s="38"/>
      <c r="CS420" s="38"/>
      <c r="CT420" s="38"/>
      <c r="CU420" s="38"/>
      <c r="CV420" s="38"/>
      <c r="CW420" s="38"/>
      <c r="CX420" s="38"/>
      <c r="CY420" s="38"/>
      <c r="CZ420" s="38"/>
      <c r="DA420" s="38"/>
      <c r="DB420" s="38"/>
      <c r="DC420" s="38"/>
      <c r="DD420" s="38"/>
      <c r="DE420" s="38"/>
      <c r="DF420" s="38"/>
      <c r="DG420" s="38"/>
      <c r="DH420" s="38"/>
      <c r="DI420" s="38"/>
      <c r="DJ420" s="38"/>
      <c r="DK420" s="38"/>
      <c r="DL420" s="38"/>
      <c r="DM420" s="38"/>
      <c r="DN420" s="38"/>
      <c r="DO420" s="38"/>
      <c r="DP420" s="38"/>
      <c r="DQ420" s="38"/>
      <c r="DR420" s="38"/>
      <c r="DS420" s="38"/>
      <c r="DT420" s="38"/>
      <c r="DU420" s="38"/>
      <c r="DV420" s="38"/>
      <c r="DW420" s="38"/>
      <c r="DX420" s="38"/>
      <c r="DY420" s="38"/>
      <c r="DZ420" s="38"/>
      <c r="EA420" s="38"/>
      <c r="EB420" s="38"/>
      <c r="EC420" s="38"/>
      <c r="ED420" s="38"/>
      <c r="EE420" s="38"/>
      <c r="EF420" s="38"/>
      <c r="EG420" s="38"/>
      <c r="EH420" s="38"/>
      <c r="EI420" s="38"/>
      <c r="EJ420" s="38"/>
      <c r="EK420" s="38"/>
      <c r="EL420" s="38"/>
      <c r="EM420" s="38"/>
      <c r="EN420" s="38"/>
      <c r="EO420" s="38"/>
      <c r="EP420" s="38"/>
      <c r="EQ420" s="38"/>
      <c r="ER420" s="38"/>
      <c r="ES420" s="38"/>
      <c r="ET420" s="38"/>
      <c r="EU420" s="38"/>
      <c r="EV420" s="38"/>
      <c r="EW420" s="38"/>
      <c r="EX420" s="38"/>
      <c r="EY420" s="38"/>
      <c r="EZ420" s="38"/>
      <c r="FA420" s="38"/>
      <c r="FB420" s="38"/>
      <c r="FC420" s="38"/>
      <c r="FD420" s="38"/>
      <c r="FE420" s="38"/>
      <c r="FF420" s="38"/>
      <c r="FG420" s="38"/>
      <c r="FH420" s="38"/>
      <c r="FI420" s="38"/>
      <c r="FJ420" s="38"/>
      <c r="FK420" s="38"/>
      <c r="FL420" s="38"/>
      <c r="FM420" s="38"/>
      <c r="FN420" s="38"/>
      <c r="FO420" s="38"/>
      <c r="FP420" s="38"/>
      <c r="FQ420" s="38"/>
      <c r="FR420" s="38"/>
      <c r="FS420" s="38"/>
      <c r="FT420" s="38"/>
      <c r="FU420" s="38"/>
      <c r="FV420" s="38"/>
      <c r="FW420" s="38"/>
      <c r="FX420" s="38"/>
      <c r="FY420" s="38"/>
      <c r="FZ420" s="38"/>
    </row>
    <row r="421" s="26" customFormat="true" customHeight="true" spans="1:182">
      <c r="A421" s="21">
        <v>9</v>
      </c>
      <c r="B421" s="20" t="s">
        <v>76</v>
      </c>
      <c r="C421" s="20" t="s">
        <v>1162</v>
      </c>
      <c r="D421" s="20" t="s">
        <v>1163</v>
      </c>
      <c r="E421" s="20" t="s">
        <v>933</v>
      </c>
      <c r="F421" s="20" t="s">
        <v>1164</v>
      </c>
      <c r="G421" s="20" t="s">
        <v>126</v>
      </c>
      <c r="BM421" s="38"/>
      <c r="BN421" s="38"/>
      <c r="BO421" s="38"/>
      <c r="BP421" s="38"/>
      <c r="BQ421" s="38"/>
      <c r="BR421" s="38"/>
      <c r="BS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G421" s="38"/>
      <c r="CH421" s="38"/>
      <c r="CI421" s="38"/>
      <c r="CJ421" s="38"/>
      <c r="CK421" s="38"/>
      <c r="CL421" s="38"/>
      <c r="CM421" s="38"/>
      <c r="CN421" s="38"/>
      <c r="CO421" s="38"/>
      <c r="CP421" s="38"/>
      <c r="CQ421" s="38"/>
      <c r="CR421" s="38"/>
      <c r="CS421" s="38"/>
      <c r="CT421" s="38"/>
      <c r="CU421" s="38"/>
      <c r="CV421" s="38"/>
      <c r="CW421" s="38"/>
      <c r="CX421" s="38"/>
      <c r="CY421" s="38"/>
      <c r="CZ421" s="38"/>
      <c r="DA421" s="38"/>
      <c r="DB421" s="38"/>
      <c r="DC421" s="38"/>
      <c r="DD421" s="38"/>
      <c r="DE421" s="38"/>
      <c r="DF421" s="38"/>
      <c r="DG421" s="38"/>
      <c r="DH421" s="38"/>
      <c r="DI421" s="38"/>
      <c r="DJ421" s="38"/>
      <c r="DK421" s="38"/>
      <c r="DL421" s="38"/>
      <c r="DM421" s="38"/>
      <c r="DN421" s="38"/>
      <c r="DO421" s="38"/>
      <c r="DP421" s="38"/>
      <c r="DQ421" s="38"/>
      <c r="DR421" s="38"/>
      <c r="DS421" s="38"/>
      <c r="DT421" s="38"/>
      <c r="DU421" s="38"/>
      <c r="DV421" s="38"/>
      <c r="DW421" s="38"/>
      <c r="DX421" s="38"/>
      <c r="DY421" s="38"/>
      <c r="DZ421" s="38"/>
      <c r="EA421" s="38"/>
      <c r="EB421" s="38"/>
      <c r="EC421" s="38"/>
      <c r="ED421" s="38"/>
      <c r="EE421" s="38"/>
      <c r="EF421" s="38"/>
      <c r="EG421" s="38"/>
      <c r="EH421" s="38"/>
      <c r="EI421" s="38"/>
      <c r="EJ421" s="38"/>
      <c r="EK421" s="38"/>
      <c r="EL421" s="38"/>
      <c r="EM421" s="38"/>
      <c r="EN421" s="38"/>
      <c r="EO421" s="38"/>
      <c r="EP421" s="38"/>
      <c r="EQ421" s="38"/>
      <c r="ER421" s="38"/>
      <c r="ES421" s="38"/>
      <c r="ET421" s="38"/>
      <c r="EU421" s="38"/>
      <c r="EV421" s="38"/>
      <c r="EW421" s="38"/>
      <c r="EX421" s="38"/>
      <c r="EY421" s="38"/>
      <c r="EZ421" s="38"/>
      <c r="FA421" s="38"/>
      <c r="FB421" s="38"/>
      <c r="FC421" s="38"/>
      <c r="FD421" s="38"/>
      <c r="FE421" s="38"/>
      <c r="FF421" s="38"/>
      <c r="FG421" s="38"/>
      <c r="FH421" s="38"/>
      <c r="FI421" s="38"/>
      <c r="FJ421" s="38"/>
      <c r="FK421" s="38"/>
      <c r="FL421" s="38"/>
      <c r="FM421" s="38"/>
      <c r="FN421" s="38"/>
      <c r="FO421" s="38"/>
      <c r="FP421" s="38"/>
      <c r="FQ421" s="38"/>
      <c r="FR421" s="38"/>
      <c r="FS421" s="38"/>
      <c r="FT421" s="38"/>
      <c r="FU421" s="38"/>
      <c r="FV421" s="38"/>
      <c r="FW421" s="38"/>
      <c r="FX421" s="38"/>
      <c r="FY421" s="38"/>
      <c r="FZ421" s="38"/>
    </row>
    <row r="422" customHeight="true" spans="8:64"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  <c r="BG422" s="37"/>
      <c r="BH422" s="37"/>
      <c r="BI422" s="37"/>
      <c r="BJ422" s="37"/>
      <c r="BK422" s="37"/>
      <c r="BL422" s="37"/>
    </row>
    <row r="423" customHeight="true" spans="8:64"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</row>
    <row r="424" customHeight="true" spans="8:64"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</row>
    <row r="425" customHeight="true" spans="8:64"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</row>
    <row r="426" customHeight="true" spans="8:64"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</row>
    <row r="427" customHeight="true" spans="8:64"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</row>
    <row r="428" customHeight="true" spans="8:64"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  <c r="BG428" s="37"/>
      <c r="BH428" s="37"/>
      <c r="BI428" s="37"/>
      <c r="BJ428" s="37"/>
      <c r="BK428" s="37"/>
      <c r="BL428" s="37"/>
    </row>
    <row r="429" customHeight="true" spans="8:64"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</row>
    <row r="430" customHeight="true" spans="8:64"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</row>
    <row r="431" customHeight="true" spans="8:64"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  <c r="BB431" s="37"/>
      <c r="BC431" s="37"/>
      <c r="BD431" s="37"/>
      <c r="BE431" s="37"/>
      <c r="BF431" s="37"/>
      <c r="BG431" s="37"/>
      <c r="BH431" s="37"/>
      <c r="BI431" s="37"/>
      <c r="BJ431" s="37"/>
      <c r="BK431" s="37"/>
      <c r="BL431" s="37"/>
    </row>
    <row r="432" customHeight="true" spans="8:64"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</row>
    <row r="433" customHeight="true" spans="8:64"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</row>
    <row r="434" customHeight="true" spans="8:64"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  <c r="BG434" s="37"/>
      <c r="BH434" s="37"/>
      <c r="BI434" s="37"/>
      <c r="BJ434" s="37"/>
      <c r="BK434" s="37"/>
      <c r="BL434" s="37"/>
    </row>
    <row r="435" customHeight="true" spans="8:64"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/>
    </row>
    <row r="436" customHeight="true" spans="8:64"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</row>
    <row r="437" customHeight="true" spans="8:64"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  <c r="BB437" s="37"/>
      <c r="BC437" s="37"/>
      <c r="BD437" s="37"/>
      <c r="BE437" s="37"/>
      <c r="BF437" s="37"/>
      <c r="BG437" s="37"/>
      <c r="BH437" s="37"/>
      <c r="BI437" s="37"/>
      <c r="BJ437" s="37"/>
      <c r="BK437" s="37"/>
      <c r="BL437" s="37"/>
    </row>
    <row r="438" customHeight="true" spans="8:64"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</row>
    <row r="439" customHeight="true" spans="8:64"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</row>
    <row r="440" customHeight="true" spans="8:64"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  <c r="BG440" s="37"/>
      <c r="BH440" s="37"/>
      <c r="BI440" s="37"/>
      <c r="BJ440" s="37"/>
      <c r="BK440" s="37"/>
      <c r="BL440" s="37"/>
    </row>
    <row r="441" customHeight="true" spans="8:64"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</row>
    <row r="442" customHeight="true" spans="8:64"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  <c r="BL442" s="26"/>
    </row>
    <row r="443" customHeight="true" spans="8:64"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</row>
    <row r="444" customHeight="true" spans="8:64"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  <c r="BL444" s="26"/>
    </row>
    <row r="445" customHeight="true" spans="8:64"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  <c r="BL445" s="26"/>
    </row>
  </sheetData>
  <mergeCells count="8">
    <mergeCell ref="A2:G2"/>
    <mergeCell ref="A3:G3"/>
    <mergeCell ref="A138:G138"/>
    <mergeCell ref="A188:G188"/>
    <mergeCell ref="A317:G317"/>
    <mergeCell ref="A367:G367"/>
    <mergeCell ref="A385:G385"/>
    <mergeCell ref="A411:G411"/>
  </mergeCells>
  <conditionalFormatting sqref="D5:D7">
    <cfRule type="duplicateValues" dxfId="0" priority="3"/>
  </conditionalFormatting>
  <conditionalFormatting sqref="D8:D42">
    <cfRule type="duplicateValues" dxfId="0" priority="2"/>
  </conditionalFormatting>
  <conditionalFormatting sqref="D44:D57">
    <cfRule type="duplicateValues" dxfId="0" priority="1"/>
  </conditionalFormatting>
  <conditionalFormatting sqref="D180:D184">
    <cfRule type="duplicateValues" dxfId="0" priority="5"/>
  </conditionalFormatting>
  <conditionalFormatting sqref="D278:D313">
    <cfRule type="duplicateValues" dxfId="0" priority="4"/>
  </conditionalFormatting>
  <pageMargins left="0.633333333333333" right="0.554861111111111" top="1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tabSelected="1" topLeftCell="A50" workbookViewId="0">
      <selection activeCell="O57" sqref="O57"/>
    </sheetView>
  </sheetViews>
  <sheetFormatPr defaultColWidth="9" defaultRowHeight="14.25" outlineLevelCol="6"/>
  <cols>
    <col min="1" max="1" width="4.875" style="2" customWidth="true"/>
    <col min="2" max="2" width="9" style="2"/>
    <col min="3" max="3" width="28.875" style="2" customWidth="true"/>
    <col min="4" max="4" width="14.25" style="2" customWidth="true"/>
    <col min="5" max="5" width="27.375" style="2" customWidth="true"/>
    <col min="6" max="6" width="7.125" style="2" customWidth="true"/>
    <col min="7" max="7" width="5.5" style="2" customWidth="true"/>
    <col min="8" max="16384" width="9" style="2"/>
  </cols>
  <sheetData>
    <row r="1" s="1" customFormat="true" ht="24" customHeight="true" spans="1:7">
      <c r="A1" s="4" t="s">
        <v>1165</v>
      </c>
      <c r="G1" s="13"/>
    </row>
    <row r="2" ht="30" customHeight="true" spans="1:7">
      <c r="A2" s="15" t="s">
        <v>1166</v>
      </c>
      <c r="B2" s="15"/>
      <c r="C2" s="15"/>
      <c r="D2" s="15"/>
      <c r="E2" s="15"/>
      <c r="F2" s="15"/>
      <c r="G2" s="15"/>
    </row>
    <row r="3" ht="30" customHeight="true" spans="1:7">
      <c r="A3" s="16" t="s">
        <v>1167</v>
      </c>
      <c r="B3" s="16"/>
      <c r="C3" s="16"/>
      <c r="D3" s="16"/>
      <c r="E3" s="16"/>
      <c r="F3" s="16"/>
      <c r="G3" s="16"/>
    </row>
    <row r="4" ht="30" customHeight="true" spans="1:7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22" t="s">
        <v>9</v>
      </c>
    </row>
    <row r="5" ht="30" customHeight="true" spans="1:7">
      <c r="A5" s="18">
        <v>1</v>
      </c>
      <c r="B5" s="19" t="s">
        <v>459</v>
      </c>
      <c r="C5" s="19" t="s">
        <v>1168</v>
      </c>
      <c r="D5" s="19" t="s">
        <v>1169</v>
      </c>
      <c r="E5" s="19" t="s">
        <v>1077</v>
      </c>
      <c r="F5" s="19" t="s">
        <v>1170</v>
      </c>
      <c r="G5" s="21" t="s">
        <v>15</v>
      </c>
    </row>
    <row r="6" ht="30" customHeight="true" spans="1:7">
      <c r="A6" s="19">
        <v>2</v>
      </c>
      <c r="B6" s="19" t="s">
        <v>459</v>
      </c>
      <c r="C6" s="19" t="s">
        <v>1171</v>
      </c>
      <c r="D6" s="19" t="s">
        <v>1172</v>
      </c>
      <c r="E6" s="19" t="s">
        <v>943</v>
      </c>
      <c r="F6" s="19" t="s">
        <v>982</v>
      </c>
      <c r="G6" s="21" t="s">
        <v>15</v>
      </c>
    </row>
    <row r="7" ht="30" customHeight="true" spans="1:7">
      <c r="A7" s="19">
        <v>3</v>
      </c>
      <c r="B7" s="20" t="s">
        <v>76</v>
      </c>
      <c r="C7" s="20" t="s">
        <v>1173</v>
      </c>
      <c r="D7" s="20" t="s">
        <v>1174</v>
      </c>
      <c r="E7" s="20" t="s">
        <v>933</v>
      </c>
      <c r="F7" s="20" t="s">
        <v>971</v>
      </c>
      <c r="G7" s="21" t="s">
        <v>126</v>
      </c>
    </row>
    <row r="8" ht="30" customHeight="true" spans="1:7">
      <c r="A8" s="18">
        <v>4</v>
      </c>
      <c r="B8" s="18" t="s">
        <v>31</v>
      </c>
      <c r="C8" s="19" t="s">
        <v>1175</v>
      </c>
      <c r="D8" s="18" t="s">
        <v>1176</v>
      </c>
      <c r="E8" s="19" t="s">
        <v>474</v>
      </c>
      <c r="F8" s="18" t="s">
        <v>1177</v>
      </c>
      <c r="G8" s="21" t="s">
        <v>126</v>
      </c>
    </row>
    <row r="9" ht="30" customHeight="true" spans="1:7">
      <c r="A9" s="14"/>
      <c r="B9" s="14"/>
      <c r="C9" s="14"/>
      <c r="D9" s="14"/>
      <c r="E9" s="14"/>
      <c r="F9" s="14"/>
      <c r="G9" s="14"/>
    </row>
    <row r="10" ht="30" customHeight="true" spans="1:7">
      <c r="A10" s="14"/>
      <c r="B10" s="14"/>
      <c r="C10" s="14"/>
      <c r="D10" s="14"/>
      <c r="E10" s="14"/>
      <c r="F10" s="14"/>
      <c r="G10" s="14"/>
    </row>
    <row r="11" ht="30" customHeight="true" spans="1:7">
      <c r="A11" s="14"/>
      <c r="B11" s="14"/>
      <c r="C11" s="14"/>
      <c r="D11" s="14"/>
      <c r="E11" s="14"/>
      <c r="F11" s="14"/>
      <c r="G11" s="14"/>
    </row>
    <row r="12" ht="30" customHeight="true" spans="1:7">
      <c r="A12" s="16" t="s">
        <v>1178</v>
      </c>
      <c r="B12" s="16"/>
      <c r="C12" s="16"/>
      <c r="D12" s="16"/>
      <c r="E12" s="16"/>
      <c r="F12" s="16"/>
      <c r="G12" s="16"/>
    </row>
    <row r="13" ht="30" customHeight="true" spans="1:7">
      <c r="A13" s="17" t="s">
        <v>3</v>
      </c>
      <c r="B13" s="17" t="s">
        <v>4</v>
      </c>
      <c r="C13" s="17" t="s">
        <v>5</v>
      </c>
      <c r="D13" s="17" t="s">
        <v>6</v>
      </c>
      <c r="E13" s="17" t="s">
        <v>7</v>
      </c>
      <c r="F13" s="17" t="s">
        <v>8</v>
      </c>
      <c r="G13" s="22" t="s">
        <v>9</v>
      </c>
    </row>
    <row r="14" ht="30" customHeight="true" spans="1:7">
      <c r="A14" s="19">
        <v>1</v>
      </c>
      <c r="B14" s="19" t="s">
        <v>10</v>
      </c>
      <c r="C14" s="19" t="s">
        <v>1179</v>
      </c>
      <c r="D14" s="19" t="s">
        <v>1180</v>
      </c>
      <c r="E14" s="19" t="s">
        <v>1181</v>
      </c>
      <c r="F14" s="19" t="s">
        <v>1182</v>
      </c>
      <c r="G14" s="21" t="s">
        <v>15</v>
      </c>
    </row>
    <row r="15" ht="30" customHeight="true" spans="1:7">
      <c r="A15" s="19">
        <v>2</v>
      </c>
      <c r="B15" s="19" t="s">
        <v>10</v>
      </c>
      <c r="C15" s="19" t="s">
        <v>1183</v>
      </c>
      <c r="D15" s="19" t="s">
        <v>1184</v>
      </c>
      <c r="E15" s="19" t="s">
        <v>1181</v>
      </c>
      <c r="F15" s="19" t="s">
        <v>1182</v>
      </c>
      <c r="G15" s="21" t="s">
        <v>15</v>
      </c>
    </row>
    <row r="16" ht="30" customHeight="true" spans="1:7">
      <c r="A16" s="19">
        <v>3</v>
      </c>
      <c r="B16" s="19" t="s">
        <v>10</v>
      </c>
      <c r="C16" s="19" t="s">
        <v>1185</v>
      </c>
      <c r="D16" s="19" t="s">
        <v>1186</v>
      </c>
      <c r="E16" s="19" t="s">
        <v>1187</v>
      </c>
      <c r="F16" s="19" t="s">
        <v>1188</v>
      </c>
      <c r="G16" s="21" t="s">
        <v>15</v>
      </c>
    </row>
    <row r="17" ht="30" customHeight="true" spans="1:7">
      <c r="A17" s="19">
        <v>4</v>
      </c>
      <c r="B17" s="19" t="s">
        <v>10</v>
      </c>
      <c r="C17" s="19" t="s">
        <v>1189</v>
      </c>
      <c r="D17" s="19" t="s">
        <v>1190</v>
      </c>
      <c r="E17" s="19" t="s">
        <v>139</v>
      </c>
      <c r="F17" s="19" t="s">
        <v>1191</v>
      </c>
      <c r="G17" s="21" t="s">
        <v>15</v>
      </c>
    </row>
    <row r="18" ht="30" customHeight="true" spans="1:7">
      <c r="A18" s="19">
        <v>5</v>
      </c>
      <c r="B18" s="18" t="s">
        <v>31</v>
      </c>
      <c r="C18" s="19" t="s">
        <v>1192</v>
      </c>
      <c r="D18" s="18" t="s">
        <v>1193</v>
      </c>
      <c r="E18" s="19" t="s">
        <v>1123</v>
      </c>
      <c r="F18" s="18" t="s">
        <v>1124</v>
      </c>
      <c r="G18" s="21" t="s">
        <v>15</v>
      </c>
    </row>
    <row r="19" ht="30" customHeight="true" spans="1:7">
      <c r="A19" s="19">
        <v>6</v>
      </c>
      <c r="B19" s="18" t="s">
        <v>31</v>
      </c>
      <c r="C19" s="19" t="s">
        <v>1194</v>
      </c>
      <c r="D19" s="18" t="s">
        <v>1195</v>
      </c>
      <c r="E19" s="19" t="s">
        <v>44</v>
      </c>
      <c r="F19" s="18" t="s">
        <v>1196</v>
      </c>
      <c r="G19" s="21" t="s">
        <v>15</v>
      </c>
    </row>
    <row r="20" ht="30" customHeight="true" spans="1:7">
      <c r="A20" s="19">
        <v>7</v>
      </c>
      <c r="B20" s="18" t="s">
        <v>57</v>
      </c>
      <c r="C20" s="19" t="s">
        <v>1197</v>
      </c>
      <c r="D20" s="19" t="s">
        <v>1198</v>
      </c>
      <c r="E20" s="19" t="s">
        <v>64</v>
      </c>
      <c r="F20" s="19" t="s">
        <v>1199</v>
      </c>
      <c r="G20" s="21" t="s">
        <v>15</v>
      </c>
    </row>
    <row r="21" ht="30" customHeight="true" spans="1:7">
      <c r="A21" s="19">
        <v>8</v>
      </c>
      <c r="B21" s="18" t="s">
        <v>57</v>
      </c>
      <c r="C21" s="19" t="s">
        <v>1200</v>
      </c>
      <c r="D21" s="19" t="s">
        <v>1201</v>
      </c>
      <c r="E21" s="19" t="s">
        <v>1202</v>
      </c>
      <c r="F21" s="19" t="s">
        <v>1203</v>
      </c>
      <c r="G21" s="21" t="s">
        <v>15</v>
      </c>
    </row>
    <row r="22" ht="30" customHeight="true" spans="1:7">
      <c r="A22" s="19">
        <v>9</v>
      </c>
      <c r="B22" s="18" t="s">
        <v>57</v>
      </c>
      <c r="C22" s="19" t="s">
        <v>1204</v>
      </c>
      <c r="D22" s="19" t="s">
        <v>1205</v>
      </c>
      <c r="E22" s="19" t="s">
        <v>1202</v>
      </c>
      <c r="F22" s="19" t="s">
        <v>1206</v>
      </c>
      <c r="G22" s="21" t="s">
        <v>15</v>
      </c>
    </row>
    <row r="23" ht="30" customHeight="true" spans="1:7">
      <c r="A23" s="19">
        <v>10</v>
      </c>
      <c r="B23" s="18" t="s">
        <v>57</v>
      </c>
      <c r="C23" s="19" t="s">
        <v>1207</v>
      </c>
      <c r="D23" s="19" t="s">
        <v>1208</v>
      </c>
      <c r="E23" s="19" t="s">
        <v>181</v>
      </c>
      <c r="F23" s="19" t="s">
        <v>1209</v>
      </c>
      <c r="G23" s="21" t="s">
        <v>15</v>
      </c>
    </row>
    <row r="24" ht="30" customHeight="true" spans="1:7">
      <c r="A24" s="19">
        <v>11</v>
      </c>
      <c r="B24" s="18" t="s">
        <v>57</v>
      </c>
      <c r="C24" s="19" t="s">
        <v>1210</v>
      </c>
      <c r="D24" s="19" t="s">
        <v>1211</v>
      </c>
      <c r="E24" s="19" t="s">
        <v>74</v>
      </c>
      <c r="F24" s="19" t="s">
        <v>1212</v>
      </c>
      <c r="G24" s="21" t="s">
        <v>15</v>
      </c>
    </row>
    <row r="25" ht="30" customHeight="true" spans="1:7">
      <c r="A25" s="19">
        <v>12</v>
      </c>
      <c r="B25" s="19" t="s">
        <v>320</v>
      </c>
      <c r="C25" s="19" t="s">
        <v>1213</v>
      </c>
      <c r="D25" s="19" t="s">
        <v>1214</v>
      </c>
      <c r="E25" s="19" t="s">
        <v>1215</v>
      </c>
      <c r="F25" s="19" t="s">
        <v>1216</v>
      </c>
      <c r="G25" s="21" t="s">
        <v>15</v>
      </c>
    </row>
    <row r="26" ht="30" customHeight="true" spans="1:7">
      <c r="A26" s="19">
        <v>13</v>
      </c>
      <c r="B26" s="19" t="s">
        <v>320</v>
      </c>
      <c r="C26" s="19" t="s">
        <v>1217</v>
      </c>
      <c r="D26" s="19" t="s">
        <v>1218</v>
      </c>
      <c r="E26" s="19" t="s">
        <v>617</v>
      </c>
      <c r="F26" s="19" t="s">
        <v>1219</v>
      </c>
      <c r="G26" s="21" t="s">
        <v>15</v>
      </c>
    </row>
    <row r="27" ht="30" customHeight="true" spans="1:7">
      <c r="A27" s="19">
        <v>14</v>
      </c>
      <c r="B27" s="19" t="s">
        <v>190</v>
      </c>
      <c r="C27" s="19" t="s">
        <v>1220</v>
      </c>
      <c r="D27" s="19" t="s">
        <v>1221</v>
      </c>
      <c r="E27" s="19" t="s">
        <v>346</v>
      </c>
      <c r="F27" s="19" t="s">
        <v>347</v>
      </c>
      <c r="G27" s="21" t="s">
        <v>15</v>
      </c>
    </row>
    <row r="28" ht="30" customHeight="true" spans="1:7">
      <c r="A28" s="19">
        <v>15</v>
      </c>
      <c r="B28" s="20" t="s">
        <v>76</v>
      </c>
      <c r="C28" s="20" t="s">
        <v>1222</v>
      </c>
      <c r="D28" s="20" t="s">
        <v>1223</v>
      </c>
      <c r="E28" s="20" t="s">
        <v>79</v>
      </c>
      <c r="F28" s="20" t="s">
        <v>80</v>
      </c>
      <c r="G28" s="21" t="s">
        <v>15</v>
      </c>
    </row>
    <row r="29" ht="30" customHeight="true" spans="1:7">
      <c r="A29" s="19">
        <v>16</v>
      </c>
      <c r="B29" s="20" t="s">
        <v>76</v>
      </c>
      <c r="C29" s="20" t="s">
        <v>1224</v>
      </c>
      <c r="D29" s="20" t="s">
        <v>1225</v>
      </c>
      <c r="E29" s="20" t="s">
        <v>1226</v>
      </c>
      <c r="F29" s="20" t="s">
        <v>1227</v>
      </c>
      <c r="G29" s="21" t="s">
        <v>15</v>
      </c>
    </row>
    <row r="30" ht="30" customHeight="true" spans="1:7">
      <c r="A30" s="19">
        <v>17</v>
      </c>
      <c r="B30" s="20" t="s">
        <v>76</v>
      </c>
      <c r="C30" s="20" t="s">
        <v>1228</v>
      </c>
      <c r="D30" s="20" t="s">
        <v>1229</v>
      </c>
      <c r="E30" s="20" t="s">
        <v>1226</v>
      </c>
      <c r="F30" s="20" t="s">
        <v>1230</v>
      </c>
      <c r="G30" s="21" t="s">
        <v>15</v>
      </c>
    </row>
    <row r="31" ht="30" customHeight="true" spans="1:7">
      <c r="A31" s="19">
        <v>18</v>
      </c>
      <c r="B31" s="20" t="s">
        <v>89</v>
      </c>
      <c r="C31" s="20" t="s">
        <v>1231</v>
      </c>
      <c r="D31" s="20" t="s">
        <v>1232</v>
      </c>
      <c r="E31" s="20" t="s">
        <v>1156</v>
      </c>
      <c r="F31" s="20" t="s">
        <v>1233</v>
      </c>
      <c r="G31" s="21" t="s">
        <v>15</v>
      </c>
    </row>
    <row r="32" ht="30" customHeight="true" spans="1:7">
      <c r="A32" s="19">
        <v>19</v>
      </c>
      <c r="B32" s="20" t="s">
        <v>89</v>
      </c>
      <c r="C32" s="20" t="s">
        <v>1234</v>
      </c>
      <c r="D32" s="20" t="s">
        <v>1235</v>
      </c>
      <c r="E32" s="20" t="s">
        <v>1236</v>
      </c>
      <c r="F32" s="20" t="s">
        <v>1237</v>
      </c>
      <c r="G32" s="21" t="s">
        <v>15</v>
      </c>
    </row>
    <row r="33" ht="30" customHeight="true" spans="1:7">
      <c r="A33" s="19">
        <v>20</v>
      </c>
      <c r="B33" s="20" t="s">
        <v>109</v>
      </c>
      <c r="C33" s="20" t="s">
        <v>1238</v>
      </c>
      <c r="D33" s="20" t="s">
        <v>1239</v>
      </c>
      <c r="E33" s="20" t="s">
        <v>403</v>
      </c>
      <c r="F33" s="20" t="s">
        <v>570</v>
      </c>
      <c r="G33" s="21" t="s">
        <v>15</v>
      </c>
    </row>
    <row r="34" ht="30" customHeight="true" spans="1:7">
      <c r="A34" s="19">
        <v>21</v>
      </c>
      <c r="B34" s="20" t="s">
        <v>109</v>
      </c>
      <c r="C34" s="20" t="s">
        <v>1240</v>
      </c>
      <c r="D34" s="20" t="s">
        <v>1241</v>
      </c>
      <c r="E34" s="20" t="s">
        <v>112</v>
      </c>
      <c r="F34" s="20" t="s">
        <v>1242</v>
      </c>
      <c r="G34" s="21" t="s">
        <v>15</v>
      </c>
    </row>
    <row r="35" ht="30" customHeight="true" spans="1:7">
      <c r="A35" s="19">
        <v>22</v>
      </c>
      <c r="B35" s="20" t="s">
        <v>109</v>
      </c>
      <c r="C35" s="20" t="s">
        <v>764</v>
      </c>
      <c r="D35" s="20" t="s">
        <v>1243</v>
      </c>
      <c r="E35" s="20" t="s">
        <v>112</v>
      </c>
      <c r="F35" s="20" t="s">
        <v>407</v>
      </c>
      <c r="G35" s="21" t="s">
        <v>15</v>
      </c>
    </row>
    <row r="36" ht="30" customHeight="true" spans="1:7">
      <c r="A36" s="19">
        <v>23</v>
      </c>
      <c r="B36" s="20" t="s">
        <v>109</v>
      </c>
      <c r="C36" s="20" t="s">
        <v>1244</v>
      </c>
      <c r="D36" s="20" t="s">
        <v>1245</v>
      </c>
      <c r="E36" s="20" t="s">
        <v>112</v>
      </c>
      <c r="F36" s="20" t="s">
        <v>908</v>
      </c>
      <c r="G36" s="21" t="s">
        <v>15</v>
      </c>
    </row>
    <row r="37" ht="30" customHeight="true" spans="1:7">
      <c r="A37" s="19">
        <v>24</v>
      </c>
      <c r="B37" s="20" t="s">
        <v>109</v>
      </c>
      <c r="C37" s="20" t="s">
        <v>1246</v>
      </c>
      <c r="D37" s="20" t="s">
        <v>1247</v>
      </c>
      <c r="E37" s="20" t="s">
        <v>112</v>
      </c>
      <c r="F37" s="20" t="s">
        <v>113</v>
      </c>
      <c r="G37" s="21" t="s">
        <v>15</v>
      </c>
    </row>
    <row r="38" ht="30" customHeight="true" spans="1:7">
      <c r="A38" s="19">
        <v>25</v>
      </c>
      <c r="B38" s="20" t="s">
        <v>109</v>
      </c>
      <c r="C38" s="20" t="s">
        <v>1248</v>
      </c>
      <c r="D38" s="20" t="s">
        <v>1249</v>
      </c>
      <c r="E38" s="20" t="s">
        <v>116</v>
      </c>
      <c r="F38" s="20" t="s">
        <v>1250</v>
      </c>
      <c r="G38" s="21" t="s">
        <v>15</v>
      </c>
    </row>
    <row r="39" ht="30" customHeight="true" spans="1:7">
      <c r="A39" s="19">
        <v>26</v>
      </c>
      <c r="B39" s="19" t="s">
        <v>10</v>
      </c>
      <c r="C39" s="19" t="s">
        <v>1251</v>
      </c>
      <c r="D39" s="19" t="s">
        <v>1252</v>
      </c>
      <c r="E39" s="19" t="s">
        <v>139</v>
      </c>
      <c r="F39" s="19" t="s">
        <v>1253</v>
      </c>
      <c r="G39" s="21" t="s">
        <v>126</v>
      </c>
    </row>
    <row r="40" ht="30" customHeight="true" spans="1:7">
      <c r="A40" s="19">
        <v>27</v>
      </c>
      <c r="B40" s="19" t="s">
        <v>10</v>
      </c>
      <c r="C40" s="19" t="s">
        <v>1254</v>
      </c>
      <c r="D40" s="19" t="s">
        <v>671</v>
      </c>
      <c r="E40" s="19" t="s">
        <v>139</v>
      </c>
      <c r="F40" s="19" t="s">
        <v>272</v>
      </c>
      <c r="G40" s="21" t="s">
        <v>126</v>
      </c>
    </row>
    <row r="41" ht="30" customHeight="true" spans="1:7">
      <c r="A41" s="19">
        <v>28</v>
      </c>
      <c r="B41" s="19" t="s">
        <v>10</v>
      </c>
      <c r="C41" s="19" t="s">
        <v>1255</v>
      </c>
      <c r="D41" s="19" t="s">
        <v>1256</v>
      </c>
      <c r="E41" s="19" t="s">
        <v>676</v>
      </c>
      <c r="F41" s="19" t="s">
        <v>1257</v>
      </c>
      <c r="G41" s="21" t="s">
        <v>126</v>
      </c>
    </row>
    <row r="42" ht="30" customHeight="true" spans="1:7">
      <c r="A42" s="19">
        <v>29</v>
      </c>
      <c r="B42" s="19" t="s">
        <v>10</v>
      </c>
      <c r="C42" s="19" t="s">
        <v>1258</v>
      </c>
      <c r="D42" s="19" t="s">
        <v>1259</v>
      </c>
      <c r="E42" s="19" t="s">
        <v>676</v>
      </c>
      <c r="F42" s="19" t="s">
        <v>1260</v>
      </c>
      <c r="G42" s="21" t="s">
        <v>126</v>
      </c>
    </row>
    <row r="43" ht="30" customHeight="true" spans="1:7">
      <c r="A43" s="19">
        <v>30</v>
      </c>
      <c r="B43" s="19" t="s">
        <v>10</v>
      </c>
      <c r="C43" s="19" t="s">
        <v>1261</v>
      </c>
      <c r="D43" s="19" t="s">
        <v>1262</v>
      </c>
      <c r="E43" s="19" t="s">
        <v>676</v>
      </c>
      <c r="F43" s="19" t="s">
        <v>1263</v>
      </c>
      <c r="G43" s="21" t="s">
        <v>126</v>
      </c>
    </row>
    <row r="44" ht="30" customHeight="true" spans="1:7">
      <c r="A44" s="19">
        <v>31</v>
      </c>
      <c r="B44" s="19" t="s">
        <v>10</v>
      </c>
      <c r="C44" s="19" t="s">
        <v>1264</v>
      </c>
      <c r="D44" s="19" t="s">
        <v>1265</v>
      </c>
      <c r="E44" s="19" t="s">
        <v>676</v>
      </c>
      <c r="F44" s="19" t="s">
        <v>1266</v>
      </c>
      <c r="G44" s="21" t="s">
        <v>126</v>
      </c>
    </row>
    <row r="45" ht="30" customHeight="true" spans="1:7">
      <c r="A45" s="19">
        <v>32</v>
      </c>
      <c r="B45" s="18" t="s">
        <v>31</v>
      </c>
      <c r="C45" s="19" t="s">
        <v>1267</v>
      </c>
      <c r="D45" s="18" t="s">
        <v>1268</v>
      </c>
      <c r="E45" s="19" t="s">
        <v>156</v>
      </c>
      <c r="F45" s="18" t="s">
        <v>1269</v>
      </c>
      <c r="G45" s="21" t="s">
        <v>126</v>
      </c>
    </row>
    <row r="46" ht="30" customHeight="true" spans="1:7">
      <c r="A46" s="19">
        <v>33</v>
      </c>
      <c r="B46" s="18" t="s">
        <v>31</v>
      </c>
      <c r="C46" s="19" t="s">
        <v>1270</v>
      </c>
      <c r="D46" s="18" t="s">
        <v>1271</v>
      </c>
      <c r="E46" s="19" t="s">
        <v>34</v>
      </c>
      <c r="F46" s="18" t="s">
        <v>1272</v>
      </c>
      <c r="G46" s="21" t="s">
        <v>126</v>
      </c>
    </row>
    <row r="47" ht="30" customHeight="true" spans="1:7">
      <c r="A47" s="19">
        <v>34</v>
      </c>
      <c r="B47" s="18" t="s">
        <v>31</v>
      </c>
      <c r="C47" s="19" t="s">
        <v>1273</v>
      </c>
      <c r="D47" s="18" t="s">
        <v>1274</v>
      </c>
      <c r="E47" s="19" t="s">
        <v>478</v>
      </c>
      <c r="F47" s="18" t="s">
        <v>1275</v>
      </c>
      <c r="G47" s="21" t="s">
        <v>126</v>
      </c>
    </row>
    <row r="48" ht="30" customHeight="true" spans="1:7">
      <c r="A48" s="19">
        <v>35</v>
      </c>
      <c r="B48" s="21" t="s">
        <v>31</v>
      </c>
      <c r="C48" s="20" t="s">
        <v>1276</v>
      </c>
      <c r="D48" s="21" t="s">
        <v>1277</v>
      </c>
      <c r="E48" s="20" t="s">
        <v>44</v>
      </c>
      <c r="F48" s="21" t="s">
        <v>1278</v>
      </c>
      <c r="G48" s="21" t="s">
        <v>126</v>
      </c>
    </row>
    <row r="49" ht="30" customHeight="true" spans="1:7">
      <c r="A49" s="19">
        <v>36</v>
      </c>
      <c r="B49" s="18" t="s">
        <v>57</v>
      </c>
      <c r="C49" s="19" t="s">
        <v>1279</v>
      </c>
      <c r="D49" s="19" t="s">
        <v>1280</v>
      </c>
      <c r="E49" s="19" t="s">
        <v>834</v>
      </c>
      <c r="F49" s="19" t="s">
        <v>1281</v>
      </c>
      <c r="G49" s="21" t="s">
        <v>126</v>
      </c>
    </row>
    <row r="50" ht="30" customHeight="true" spans="1:7">
      <c r="A50" s="19">
        <v>37</v>
      </c>
      <c r="B50" s="18" t="s">
        <v>57</v>
      </c>
      <c r="C50" s="19" t="s">
        <v>1282</v>
      </c>
      <c r="D50" s="19" t="s">
        <v>1283</v>
      </c>
      <c r="E50" s="19" t="s">
        <v>315</v>
      </c>
      <c r="F50" s="19" t="s">
        <v>1284</v>
      </c>
      <c r="G50" s="21" t="s">
        <v>126</v>
      </c>
    </row>
    <row r="51" ht="30" customHeight="true" spans="1:7">
      <c r="A51" s="19">
        <v>38</v>
      </c>
      <c r="B51" s="18" t="s">
        <v>57</v>
      </c>
      <c r="C51" s="19" t="s">
        <v>1285</v>
      </c>
      <c r="D51" s="19" t="s">
        <v>1286</v>
      </c>
      <c r="E51" s="19" t="s">
        <v>181</v>
      </c>
      <c r="F51" s="19" t="s">
        <v>749</v>
      </c>
      <c r="G51" s="21" t="s">
        <v>126</v>
      </c>
    </row>
    <row r="52" ht="30" customHeight="true" spans="1:7">
      <c r="A52" s="19">
        <v>39</v>
      </c>
      <c r="B52" s="18" t="s">
        <v>57</v>
      </c>
      <c r="C52" s="19" t="s">
        <v>1287</v>
      </c>
      <c r="D52" s="19" t="s">
        <v>1288</v>
      </c>
      <c r="E52" s="19" t="s">
        <v>64</v>
      </c>
      <c r="F52" s="19" t="s">
        <v>1289</v>
      </c>
      <c r="G52" s="21" t="s">
        <v>126</v>
      </c>
    </row>
    <row r="53" ht="30" customHeight="true" spans="1:7">
      <c r="A53" s="19">
        <v>40</v>
      </c>
      <c r="B53" s="19" t="s">
        <v>190</v>
      </c>
      <c r="C53" s="19" t="s">
        <v>1290</v>
      </c>
      <c r="D53" s="19" t="s">
        <v>1291</v>
      </c>
      <c r="E53" s="19" t="s">
        <v>193</v>
      </c>
      <c r="F53" s="19" t="s">
        <v>194</v>
      </c>
      <c r="G53" s="21" t="s">
        <v>126</v>
      </c>
    </row>
    <row r="54" ht="30" customHeight="true" spans="1:7">
      <c r="A54" s="19">
        <v>41</v>
      </c>
      <c r="B54" s="19" t="s">
        <v>190</v>
      </c>
      <c r="C54" s="19" t="s">
        <v>1292</v>
      </c>
      <c r="D54" s="19" t="s">
        <v>1293</v>
      </c>
      <c r="E54" s="19" t="s">
        <v>193</v>
      </c>
      <c r="F54" s="19" t="s">
        <v>194</v>
      </c>
      <c r="G54" s="21" t="s">
        <v>126</v>
      </c>
    </row>
    <row r="55" ht="30" customHeight="true" spans="1:7">
      <c r="A55" s="19">
        <v>42</v>
      </c>
      <c r="B55" s="20" t="s">
        <v>76</v>
      </c>
      <c r="C55" s="20" t="s">
        <v>1294</v>
      </c>
      <c r="D55" s="20" t="s">
        <v>1295</v>
      </c>
      <c r="E55" s="20" t="s">
        <v>79</v>
      </c>
      <c r="F55" s="20" t="s">
        <v>204</v>
      </c>
      <c r="G55" s="21" t="s">
        <v>126</v>
      </c>
    </row>
    <row r="56" ht="30" customHeight="true" spans="1:7">
      <c r="A56" s="19">
        <v>43</v>
      </c>
      <c r="B56" s="20" t="s">
        <v>76</v>
      </c>
      <c r="C56" s="20" t="s">
        <v>1296</v>
      </c>
      <c r="D56" s="20" t="s">
        <v>1297</v>
      </c>
      <c r="E56" s="20" t="s">
        <v>79</v>
      </c>
      <c r="F56" s="20" t="s">
        <v>80</v>
      </c>
      <c r="G56" s="21" t="s">
        <v>126</v>
      </c>
    </row>
    <row r="57" ht="30" customHeight="true" spans="1:7">
      <c r="A57" s="19">
        <v>44</v>
      </c>
      <c r="B57" s="20" t="s">
        <v>76</v>
      </c>
      <c r="C57" s="20" t="s">
        <v>1298</v>
      </c>
      <c r="D57" s="20" t="s">
        <v>1299</v>
      </c>
      <c r="E57" s="20" t="s">
        <v>870</v>
      </c>
      <c r="F57" s="20" t="s">
        <v>1300</v>
      </c>
      <c r="G57" s="21" t="s">
        <v>126</v>
      </c>
    </row>
    <row r="58" ht="30" customHeight="true" spans="1:7">
      <c r="A58" s="19">
        <v>45</v>
      </c>
      <c r="B58" s="20" t="s">
        <v>76</v>
      </c>
      <c r="C58" s="20" t="s">
        <v>1301</v>
      </c>
      <c r="D58" s="20" t="s">
        <v>1302</v>
      </c>
      <c r="E58" s="20" t="s">
        <v>1303</v>
      </c>
      <c r="F58" s="20" t="s">
        <v>227</v>
      </c>
      <c r="G58" s="21" t="s">
        <v>126</v>
      </c>
    </row>
    <row r="59" ht="30" customHeight="true" spans="1:7">
      <c r="A59" s="19">
        <v>46</v>
      </c>
      <c r="B59" s="20" t="s">
        <v>76</v>
      </c>
      <c r="C59" s="20" t="s">
        <v>1304</v>
      </c>
      <c r="D59" s="20" t="s">
        <v>1305</v>
      </c>
      <c r="E59" s="20" t="s">
        <v>724</v>
      </c>
      <c r="F59" s="20" t="s">
        <v>1306</v>
      </c>
      <c r="G59" s="21" t="s">
        <v>126</v>
      </c>
    </row>
    <row r="60" ht="30" customHeight="true" spans="1:7">
      <c r="A60" s="19">
        <v>47</v>
      </c>
      <c r="B60" s="20" t="s">
        <v>89</v>
      </c>
      <c r="C60" s="20" t="s">
        <v>1307</v>
      </c>
      <c r="D60" s="20" t="s">
        <v>1308</v>
      </c>
      <c r="E60" s="20" t="s">
        <v>1156</v>
      </c>
      <c r="F60" s="20" t="s">
        <v>1233</v>
      </c>
      <c r="G60" s="21" t="s">
        <v>126</v>
      </c>
    </row>
    <row r="61" ht="30" customHeight="true" spans="1:7">
      <c r="A61" s="19">
        <v>48</v>
      </c>
      <c r="B61" s="20" t="s">
        <v>89</v>
      </c>
      <c r="C61" s="20" t="s">
        <v>1309</v>
      </c>
      <c r="D61" s="20" t="s">
        <v>1310</v>
      </c>
      <c r="E61" s="20" t="s">
        <v>96</v>
      </c>
      <c r="F61" s="20" t="s">
        <v>1311</v>
      </c>
      <c r="G61" s="21" t="s">
        <v>126</v>
      </c>
    </row>
    <row r="62" ht="30" customHeight="true" spans="1:7">
      <c r="A62" s="19">
        <v>49</v>
      </c>
      <c r="B62" s="20" t="s">
        <v>89</v>
      </c>
      <c r="C62" s="20" t="s">
        <v>1312</v>
      </c>
      <c r="D62" s="20" t="s">
        <v>1313</v>
      </c>
      <c r="E62" s="20" t="s">
        <v>1236</v>
      </c>
      <c r="F62" s="20" t="s">
        <v>1237</v>
      </c>
      <c r="G62" s="21" t="s">
        <v>126</v>
      </c>
    </row>
    <row r="63" ht="30" customHeight="true" spans="1:7">
      <c r="A63" s="19">
        <v>50</v>
      </c>
      <c r="B63" s="20" t="s">
        <v>89</v>
      </c>
      <c r="C63" s="20" t="s">
        <v>1314</v>
      </c>
      <c r="D63" s="20" t="s">
        <v>1315</v>
      </c>
      <c r="E63" s="20" t="s">
        <v>397</v>
      </c>
      <c r="F63" s="20" t="s">
        <v>398</v>
      </c>
      <c r="G63" s="21" t="s">
        <v>126</v>
      </c>
    </row>
    <row r="64" ht="30" customHeight="true" spans="1:7">
      <c r="A64" s="19">
        <v>51</v>
      </c>
      <c r="B64" s="20" t="s">
        <v>109</v>
      </c>
      <c r="C64" s="20" t="s">
        <v>1316</v>
      </c>
      <c r="D64" s="20" t="s">
        <v>1317</v>
      </c>
      <c r="E64" s="20" t="s">
        <v>403</v>
      </c>
      <c r="F64" s="20" t="s">
        <v>570</v>
      </c>
      <c r="G64" s="21" t="s">
        <v>126</v>
      </c>
    </row>
    <row r="65" ht="30" customHeight="true" spans="1:7">
      <c r="A65" s="19">
        <v>52</v>
      </c>
      <c r="B65" s="20" t="s">
        <v>109</v>
      </c>
      <c r="C65" s="20" t="s">
        <v>1318</v>
      </c>
      <c r="D65" s="20" t="s">
        <v>1319</v>
      </c>
      <c r="E65" s="20" t="s">
        <v>112</v>
      </c>
      <c r="F65" s="20" t="s">
        <v>113</v>
      </c>
      <c r="G65" s="21" t="s">
        <v>126</v>
      </c>
    </row>
    <row r="66" ht="30" customHeight="true" spans="1:7">
      <c r="A66" s="19">
        <v>53</v>
      </c>
      <c r="B66" s="20" t="s">
        <v>109</v>
      </c>
      <c r="C66" s="20" t="s">
        <v>1320</v>
      </c>
      <c r="D66" s="20" t="s">
        <v>1321</v>
      </c>
      <c r="E66" s="20" t="s">
        <v>112</v>
      </c>
      <c r="F66" s="20" t="s">
        <v>908</v>
      </c>
      <c r="G66" s="21" t="s">
        <v>126</v>
      </c>
    </row>
    <row r="67" ht="30" customHeight="true" spans="1:7">
      <c r="A67" s="19">
        <v>54</v>
      </c>
      <c r="B67" s="20" t="s">
        <v>109</v>
      </c>
      <c r="C67" s="20" t="s">
        <v>1322</v>
      </c>
      <c r="D67" s="20" t="s">
        <v>1323</v>
      </c>
      <c r="E67" s="20" t="s">
        <v>112</v>
      </c>
      <c r="F67" s="20" t="s">
        <v>407</v>
      </c>
      <c r="G67" s="21" t="s">
        <v>126</v>
      </c>
    </row>
    <row r="68" ht="30" customHeight="true" spans="1:7">
      <c r="A68" s="19">
        <v>55</v>
      </c>
      <c r="B68" s="20" t="s">
        <v>109</v>
      </c>
      <c r="C68" s="20" t="s">
        <v>1324</v>
      </c>
      <c r="D68" s="20" t="s">
        <v>1325</v>
      </c>
      <c r="E68" s="20" t="s">
        <v>112</v>
      </c>
      <c r="F68" s="20" t="s">
        <v>113</v>
      </c>
      <c r="G68" s="21" t="s">
        <v>126</v>
      </c>
    </row>
    <row r="69" ht="30" customHeight="true" spans="1:7">
      <c r="A69" s="19">
        <v>56</v>
      </c>
      <c r="B69" s="20" t="s">
        <v>109</v>
      </c>
      <c r="C69" s="20" t="s">
        <v>1326</v>
      </c>
      <c r="D69" s="20" t="s">
        <v>1327</v>
      </c>
      <c r="E69" s="20" t="s">
        <v>112</v>
      </c>
      <c r="F69" s="20" t="s">
        <v>908</v>
      </c>
      <c r="G69" s="21" t="s">
        <v>126</v>
      </c>
    </row>
    <row r="70" ht="30" customHeight="true" spans="1:7">
      <c r="A70" s="19">
        <v>57</v>
      </c>
      <c r="B70" s="20" t="s">
        <v>109</v>
      </c>
      <c r="C70" s="20" t="s">
        <v>1328</v>
      </c>
      <c r="D70" s="20" t="s">
        <v>1329</v>
      </c>
      <c r="E70" s="20" t="s">
        <v>426</v>
      </c>
      <c r="F70" s="20" t="s">
        <v>1330</v>
      </c>
      <c r="G70" s="21" t="s">
        <v>126</v>
      </c>
    </row>
    <row r="71" ht="30" customHeight="true" spans="1:7">
      <c r="A71" s="19">
        <v>58</v>
      </c>
      <c r="B71" s="20" t="s">
        <v>109</v>
      </c>
      <c r="C71" s="20" t="s">
        <v>1331</v>
      </c>
      <c r="D71" s="20" t="s">
        <v>1332</v>
      </c>
      <c r="E71" s="20" t="s">
        <v>430</v>
      </c>
      <c r="F71" s="20" t="s">
        <v>1333</v>
      </c>
      <c r="G71" s="21" t="s">
        <v>126</v>
      </c>
    </row>
    <row r="72" ht="30" customHeight="true" spans="1:7">
      <c r="A72" s="19">
        <v>59</v>
      </c>
      <c r="B72" s="20" t="s">
        <v>109</v>
      </c>
      <c r="C72" s="20" t="s">
        <v>1334</v>
      </c>
      <c r="D72" s="20" t="s">
        <v>1335</v>
      </c>
      <c r="E72" s="20" t="s">
        <v>752</v>
      </c>
      <c r="F72" s="20" t="s">
        <v>1336</v>
      </c>
      <c r="G72" s="21" t="s">
        <v>126</v>
      </c>
    </row>
    <row r="73" ht="30" customHeight="true" spans="1:7">
      <c r="A73" s="19">
        <v>60</v>
      </c>
      <c r="B73" s="20" t="s">
        <v>109</v>
      </c>
      <c r="C73" s="20" t="s">
        <v>1337</v>
      </c>
      <c r="D73" s="20" t="s">
        <v>1338</v>
      </c>
      <c r="E73" s="20" t="s">
        <v>752</v>
      </c>
      <c r="F73" s="20" t="s">
        <v>1339</v>
      </c>
      <c r="G73" s="21" t="s">
        <v>126</v>
      </c>
    </row>
    <row r="74" ht="30" customHeight="true" spans="1:7">
      <c r="A74" s="19">
        <v>61</v>
      </c>
      <c r="B74" s="20" t="s">
        <v>109</v>
      </c>
      <c r="C74" s="20" t="s">
        <v>1340</v>
      </c>
      <c r="D74" s="20" t="s">
        <v>1341</v>
      </c>
      <c r="E74" s="20" t="s">
        <v>116</v>
      </c>
      <c r="F74" s="20" t="s">
        <v>1342</v>
      </c>
      <c r="G74" s="21" t="s">
        <v>126</v>
      </c>
    </row>
    <row r="75" ht="30" customHeight="true" spans="1:7">
      <c r="A75" s="19">
        <v>62</v>
      </c>
      <c r="B75" s="20" t="s">
        <v>109</v>
      </c>
      <c r="C75" s="20" t="s">
        <v>1343</v>
      </c>
      <c r="D75" s="20" t="s">
        <v>1344</v>
      </c>
      <c r="E75" s="20" t="s">
        <v>116</v>
      </c>
      <c r="F75" s="20" t="s">
        <v>440</v>
      </c>
      <c r="G75" s="21" t="s">
        <v>126</v>
      </c>
    </row>
    <row r="76" ht="30" customHeight="true" spans="1:7">
      <c r="A76" s="19">
        <v>63</v>
      </c>
      <c r="B76" s="19" t="s">
        <v>10</v>
      </c>
      <c r="C76" s="19" t="s">
        <v>1345</v>
      </c>
      <c r="D76" s="19" t="s">
        <v>1346</v>
      </c>
      <c r="E76" s="19" t="s">
        <v>139</v>
      </c>
      <c r="F76" s="19" t="s">
        <v>1347</v>
      </c>
      <c r="G76" s="21" t="s">
        <v>269</v>
      </c>
    </row>
    <row r="77" ht="30" customHeight="true" spans="1:7">
      <c r="A77" s="19">
        <v>64</v>
      </c>
      <c r="B77" s="19" t="s">
        <v>10</v>
      </c>
      <c r="C77" s="19" t="s">
        <v>1348</v>
      </c>
      <c r="D77" s="19" t="s">
        <v>1349</v>
      </c>
      <c r="E77" s="19" t="s">
        <v>139</v>
      </c>
      <c r="F77" s="19" t="s">
        <v>1253</v>
      </c>
      <c r="G77" s="21" t="s">
        <v>269</v>
      </c>
    </row>
    <row r="78" ht="30" customHeight="true" spans="1:7">
      <c r="A78" s="19">
        <v>65</v>
      </c>
      <c r="B78" s="19" t="s">
        <v>10</v>
      </c>
      <c r="C78" s="19" t="s">
        <v>1350</v>
      </c>
      <c r="D78" s="19" t="s">
        <v>1351</v>
      </c>
      <c r="E78" s="19" t="s">
        <v>1352</v>
      </c>
      <c r="F78" s="19" t="s">
        <v>1353</v>
      </c>
      <c r="G78" s="21" t="s">
        <v>269</v>
      </c>
    </row>
    <row r="79" ht="30" customHeight="true" spans="1:7">
      <c r="A79" s="19">
        <v>66</v>
      </c>
      <c r="B79" s="19" t="s">
        <v>10</v>
      </c>
      <c r="C79" s="19" t="s">
        <v>1354</v>
      </c>
      <c r="D79" s="19" t="s">
        <v>1355</v>
      </c>
      <c r="E79" s="19" t="s">
        <v>676</v>
      </c>
      <c r="F79" s="19" t="s">
        <v>1260</v>
      </c>
      <c r="G79" s="21" t="s">
        <v>269</v>
      </c>
    </row>
    <row r="80" ht="30" customHeight="true" spans="1:7">
      <c r="A80" s="19">
        <v>67</v>
      </c>
      <c r="B80" s="19" t="s">
        <v>10</v>
      </c>
      <c r="C80" s="19" t="s">
        <v>1356</v>
      </c>
      <c r="D80" s="19" t="s">
        <v>1357</v>
      </c>
      <c r="E80" s="19" t="s">
        <v>676</v>
      </c>
      <c r="F80" s="19" t="s">
        <v>1260</v>
      </c>
      <c r="G80" s="21" t="s">
        <v>269</v>
      </c>
    </row>
    <row r="81" ht="30" customHeight="true" spans="1:7">
      <c r="A81" s="19">
        <v>68</v>
      </c>
      <c r="B81" s="19" t="s">
        <v>10</v>
      </c>
      <c r="C81" s="19" t="s">
        <v>1358</v>
      </c>
      <c r="D81" s="19" t="s">
        <v>1359</v>
      </c>
      <c r="E81" s="19" t="s">
        <v>676</v>
      </c>
      <c r="F81" s="19" t="s">
        <v>1360</v>
      </c>
      <c r="G81" s="21" t="s">
        <v>269</v>
      </c>
    </row>
    <row r="82" ht="30" customHeight="true" spans="1:7">
      <c r="A82" s="19">
        <v>69</v>
      </c>
      <c r="B82" s="19" t="s">
        <v>10</v>
      </c>
      <c r="C82" s="19" t="s">
        <v>1361</v>
      </c>
      <c r="D82" s="19" t="s">
        <v>1362</v>
      </c>
      <c r="E82" s="19" t="s">
        <v>676</v>
      </c>
      <c r="F82" s="19" t="s">
        <v>1363</v>
      </c>
      <c r="G82" s="21" t="s">
        <v>269</v>
      </c>
    </row>
    <row r="83" ht="30" customHeight="true" spans="1:7">
      <c r="A83" s="19">
        <v>70</v>
      </c>
      <c r="B83" s="19" t="s">
        <v>10</v>
      </c>
      <c r="C83" s="19" t="s">
        <v>1364</v>
      </c>
      <c r="D83" s="19" t="s">
        <v>1365</v>
      </c>
      <c r="E83" s="19" t="s">
        <v>687</v>
      </c>
      <c r="F83" s="19" t="s">
        <v>1366</v>
      </c>
      <c r="G83" s="21" t="s">
        <v>269</v>
      </c>
    </row>
    <row r="84" ht="30" customHeight="true" spans="1:7">
      <c r="A84" s="19">
        <v>71</v>
      </c>
      <c r="B84" s="19" t="s">
        <v>10</v>
      </c>
      <c r="C84" s="19" t="s">
        <v>1367</v>
      </c>
      <c r="D84" s="19" t="s">
        <v>1368</v>
      </c>
      <c r="E84" s="19" t="s">
        <v>1369</v>
      </c>
      <c r="F84" s="19" t="s">
        <v>1370</v>
      </c>
      <c r="G84" s="21" t="s">
        <v>269</v>
      </c>
    </row>
    <row r="85" ht="30" customHeight="true" spans="1:7">
      <c r="A85" s="19">
        <v>72</v>
      </c>
      <c r="B85" s="19" t="s">
        <v>10</v>
      </c>
      <c r="C85" s="19" t="s">
        <v>1371</v>
      </c>
      <c r="D85" s="19" t="s">
        <v>1372</v>
      </c>
      <c r="E85" s="19" t="s">
        <v>1369</v>
      </c>
      <c r="F85" s="19" t="s">
        <v>1370</v>
      </c>
      <c r="G85" s="21" t="s">
        <v>269</v>
      </c>
    </row>
    <row r="86" ht="30" customHeight="true" spans="1:7">
      <c r="A86" s="19">
        <v>73</v>
      </c>
      <c r="B86" s="19" t="s">
        <v>10</v>
      </c>
      <c r="C86" s="19" t="s">
        <v>1373</v>
      </c>
      <c r="D86" s="19" t="s">
        <v>1374</v>
      </c>
      <c r="E86" s="19" t="s">
        <v>1369</v>
      </c>
      <c r="F86" s="19" t="s">
        <v>1257</v>
      </c>
      <c r="G86" s="21" t="s">
        <v>269</v>
      </c>
    </row>
    <row r="87" ht="30" customHeight="true" spans="1:7">
      <c r="A87" s="19">
        <v>74</v>
      </c>
      <c r="B87" s="18" t="s">
        <v>31</v>
      </c>
      <c r="C87" s="19" t="s">
        <v>1375</v>
      </c>
      <c r="D87" s="18" t="s">
        <v>1376</v>
      </c>
      <c r="E87" s="19" t="s">
        <v>34</v>
      </c>
      <c r="F87" s="18" t="s">
        <v>1377</v>
      </c>
      <c r="G87" s="21" t="s">
        <v>269</v>
      </c>
    </row>
    <row r="88" ht="30" customHeight="true" spans="1:7">
      <c r="A88" s="19">
        <v>75</v>
      </c>
      <c r="B88" s="18" t="s">
        <v>31</v>
      </c>
      <c r="C88" s="19" t="s">
        <v>1378</v>
      </c>
      <c r="D88" s="18" t="s">
        <v>1379</v>
      </c>
      <c r="E88" s="19" t="s">
        <v>34</v>
      </c>
      <c r="F88" s="18" t="s">
        <v>1380</v>
      </c>
      <c r="G88" s="21" t="s">
        <v>269</v>
      </c>
    </row>
    <row r="89" ht="30" customHeight="true" spans="1:7">
      <c r="A89" s="19">
        <v>76</v>
      </c>
      <c r="B89" s="18" t="s">
        <v>31</v>
      </c>
      <c r="C89" s="19" t="s">
        <v>1381</v>
      </c>
      <c r="D89" s="18" t="s">
        <v>1382</v>
      </c>
      <c r="E89" s="19" t="s">
        <v>34</v>
      </c>
      <c r="F89" s="18" t="s">
        <v>1383</v>
      </c>
      <c r="G89" s="21" t="s">
        <v>269</v>
      </c>
    </row>
    <row r="90" ht="30" customHeight="true" spans="1:7">
      <c r="A90" s="19">
        <v>77</v>
      </c>
      <c r="B90" s="18" t="s">
        <v>31</v>
      </c>
      <c r="C90" s="19" t="s">
        <v>1384</v>
      </c>
      <c r="D90" s="18" t="s">
        <v>1152</v>
      </c>
      <c r="E90" s="19" t="s">
        <v>1123</v>
      </c>
      <c r="F90" s="18" t="s">
        <v>1385</v>
      </c>
      <c r="G90" s="21" t="s">
        <v>269</v>
      </c>
    </row>
    <row r="91" ht="30" customHeight="true" spans="1:7">
      <c r="A91" s="19">
        <v>78</v>
      </c>
      <c r="B91" s="18" t="s">
        <v>31</v>
      </c>
      <c r="C91" s="19" t="s">
        <v>1386</v>
      </c>
      <c r="D91" s="18" t="s">
        <v>1387</v>
      </c>
      <c r="E91" s="19" t="s">
        <v>298</v>
      </c>
      <c r="F91" s="18" t="s">
        <v>1388</v>
      </c>
      <c r="G91" s="21" t="s">
        <v>269</v>
      </c>
    </row>
    <row r="92" ht="30" customHeight="true" spans="1:7">
      <c r="A92" s="19">
        <v>79</v>
      </c>
      <c r="B92" s="18" t="s">
        <v>31</v>
      </c>
      <c r="C92" s="19" t="s">
        <v>1389</v>
      </c>
      <c r="D92" s="18" t="s">
        <v>1390</v>
      </c>
      <c r="E92" s="19" t="s">
        <v>55</v>
      </c>
      <c r="F92" s="18" t="s">
        <v>1391</v>
      </c>
      <c r="G92" s="21" t="s">
        <v>269</v>
      </c>
    </row>
    <row r="93" ht="30" customHeight="true" spans="1:7">
      <c r="A93" s="19">
        <v>80</v>
      </c>
      <c r="B93" s="18" t="s">
        <v>57</v>
      </c>
      <c r="C93" s="19" t="s">
        <v>1392</v>
      </c>
      <c r="D93" s="19" t="s">
        <v>1393</v>
      </c>
      <c r="E93" s="19" t="s">
        <v>1394</v>
      </c>
      <c r="F93" s="19" t="s">
        <v>1395</v>
      </c>
      <c r="G93" s="21" t="s">
        <v>269</v>
      </c>
    </row>
    <row r="94" ht="30" customHeight="true" spans="1:7">
      <c r="A94" s="19">
        <v>81</v>
      </c>
      <c r="B94" s="18" t="s">
        <v>57</v>
      </c>
      <c r="C94" s="19" t="s">
        <v>1396</v>
      </c>
      <c r="D94" s="19" t="s">
        <v>1397</v>
      </c>
      <c r="E94" s="19" t="s">
        <v>1398</v>
      </c>
      <c r="F94" s="19" t="s">
        <v>1399</v>
      </c>
      <c r="G94" s="21" t="s">
        <v>269</v>
      </c>
    </row>
    <row r="95" ht="30" customHeight="true" spans="1:7">
      <c r="A95" s="19">
        <v>82</v>
      </c>
      <c r="B95" s="18" t="s">
        <v>57</v>
      </c>
      <c r="C95" s="19" t="s">
        <v>1400</v>
      </c>
      <c r="D95" s="19" t="s">
        <v>1401</v>
      </c>
      <c r="E95" s="19" t="s">
        <v>1202</v>
      </c>
      <c r="F95" s="19" t="s">
        <v>1402</v>
      </c>
      <c r="G95" s="21" t="s">
        <v>269</v>
      </c>
    </row>
    <row r="96" ht="30" customHeight="true" spans="1:7">
      <c r="A96" s="19">
        <v>83</v>
      </c>
      <c r="B96" s="19" t="s">
        <v>320</v>
      </c>
      <c r="C96" s="19" t="s">
        <v>1403</v>
      </c>
      <c r="D96" s="19" t="s">
        <v>1404</v>
      </c>
      <c r="E96" s="19" t="s">
        <v>1087</v>
      </c>
      <c r="F96" s="19" t="s">
        <v>1405</v>
      </c>
      <c r="G96" s="21" t="s">
        <v>269</v>
      </c>
    </row>
    <row r="97" ht="30" customHeight="true" spans="1:7">
      <c r="A97" s="19">
        <v>84</v>
      </c>
      <c r="B97" s="19" t="s">
        <v>320</v>
      </c>
      <c r="C97" s="19" t="s">
        <v>1406</v>
      </c>
      <c r="D97" s="19" t="s">
        <v>1407</v>
      </c>
      <c r="E97" s="19" t="s">
        <v>1087</v>
      </c>
      <c r="F97" s="19" t="s">
        <v>1408</v>
      </c>
      <c r="G97" s="21" t="s">
        <v>269</v>
      </c>
    </row>
    <row r="98" ht="30" customHeight="true" spans="1:7">
      <c r="A98" s="19">
        <v>85</v>
      </c>
      <c r="B98" s="19" t="s">
        <v>320</v>
      </c>
      <c r="C98" s="19" t="s">
        <v>1409</v>
      </c>
      <c r="D98" s="19" t="s">
        <v>1410</v>
      </c>
      <c r="E98" s="19" t="s">
        <v>323</v>
      </c>
      <c r="F98" s="19" t="s">
        <v>324</v>
      </c>
      <c r="G98" s="21" t="s">
        <v>269</v>
      </c>
    </row>
    <row r="99" ht="30" customHeight="true" spans="1:7">
      <c r="A99" s="19">
        <v>86</v>
      </c>
      <c r="B99" s="19" t="s">
        <v>320</v>
      </c>
      <c r="C99" s="19" t="s">
        <v>1411</v>
      </c>
      <c r="D99" s="19" t="s">
        <v>1412</v>
      </c>
      <c r="E99" s="19" t="s">
        <v>323</v>
      </c>
      <c r="F99" s="19" t="s">
        <v>324</v>
      </c>
      <c r="G99" s="21" t="s">
        <v>269</v>
      </c>
    </row>
    <row r="100" ht="30" customHeight="true" spans="1:7">
      <c r="A100" s="19">
        <v>87</v>
      </c>
      <c r="B100" s="19" t="s">
        <v>320</v>
      </c>
      <c r="C100" s="19" t="s">
        <v>1413</v>
      </c>
      <c r="D100" s="19" t="s">
        <v>1414</v>
      </c>
      <c r="E100" s="19" t="s">
        <v>1415</v>
      </c>
      <c r="F100" s="19" t="s">
        <v>1416</v>
      </c>
      <c r="G100" s="21" t="s">
        <v>269</v>
      </c>
    </row>
    <row r="101" ht="30" customHeight="true" spans="1:7">
      <c r="A101" s="19">
        <v>88</v>
      </c>
      <c r="B101" s="19" t="s">
        <v>320</v>
      </c>
      <c r="C101" s="19" t="s">
        <v>1417</v>
      </c>
      <c r="D101" s="19" t="s">
        <v>1418</v>
      </c>
      <c r="E101" s="19" t="s">
        <v>327</v>
      </c>
      <c r="F101" s="19" t="s">
        <v>1419</v>
      </c>
      <c r="G101" s="21" t="s">
        <v>269</v>
      </c>
    </row>
    <row r="102" ht="30" customHeight="true" spans="1:7">
      <c r="A102" s="19">
        <v>89</v>
      </c>
      <c r="B102" s="19" t="s">
        <v>320</v>
      </c>
      <c r="C102" s="19" t="s">
        <v>1420</v>
      </c>
      <c r="D102" s="19" t="s">
        <v>1421</v>
      </c>
      <c r="E102" s="19" t="s">
        <v>1422</v>
      </c>
      <c r="F102" s="19" t="s">
        <v>1423</v>
      </c>
      <c r="G102" s="21" t="s">
        <v>269</v>
      </c>
    </row>
    <row r="103" ht="30" customHeight="true" spans="1:7">
      <c r="A103" s="19">
        <v>90</v>
      </c>
      <c r="B103" s="19" t="s">
        <v>320</v>
      </c>
      <c r="C103" s="19" t="s">
        <v>1424</v>
      </c>
      <c r="D103" s="19" t="s">
        <v>1425</v>
      </c>
      <c r="E103" s="19" t="s">
        <v>1422</v>
      </c>
      <c r="F103" s="19" t="s">
        <v>1426</v>
      </c>
      <c r="G103" s="21" t="s">
        <v>269</v>
      </c>
    </row>
    <row r="104" ht="30" customHeight="true" spans="1:7">
      <c r="A104" s="19">
        <v>91</v>
      </c>
      <c r="B104" s="20" t="s">
        <v>76</v>
      </c>
      <c r="C104" s="20" t="s">
        <v>1427</v>
      </c>
      <c r="D104" s="20" t="s">
        <v>1428</v>
      </c>
      <c r="E104" s="20" t="s">
        <v>79</v>
      </c>
      <c r="F104" s="20" t="s">
        <v>80</v>
      </c>
      <c r="G104" s="21" t="s">
        <v>269</v>
      </c>
    </row>
    <row r="105" ht="30" customHeight="true" spans="1:7">
      <c r="A105" s="19">
        <v>92</v>
      </c>
      <c r="B105" s="20" t="s">
        <v>76</v>
      </c>
      <c r="C105" s="20" t="s">
        <v>1429</v>
      </c>
      <c r="D105" s="20" t="s">
        <v>1430</v>
      </c>
      <c r="E105" s="20" t="s">
        <v>79</v>
      </c>
      <c r="F105" s="20" t="s">
        <v>80</v>
      </c>
      <c r="G105" s="21" t="s">
        <v>269</v>
      </c>
    </row>
    <row r="106" ht="30" customHeight="true" spans="1:7">
      <c r="A106" s="19">
        <v>93</v>
      </c>
      <c r="B106" s="20" t="s">
        <v>76</v>
      </c>
      <c r="C106" s="20" t="s">
        <v>1431</v>
      </c>
      <c r="D106" s="20" t="s">
        <v>1432</v>
      </c>
      <c r="E106" s="20" t="s">
        <v>79</v>
      </c>
      <c r="F106" s="20" t="s">
        <v>80</v>
      </c>
      <c r="G106" s="21" t="s">
        <v>269</v>
      </c>
    </row>
    <row r="107" ht="30" customHeight="true" spans="1:7">
      <c r="A107" s="19">
        <v>94</v>
      </c>
      <c r="B107" s="20" t="s">
        <v>76</v>
      </c>
      <c r="C107" s="20" t="s">
        <v>1433</v>
      </c>
      <c r="D107" s="20" t="s">
        <v>1434</v>
      </c>
      <c r="E107" s="20" t="s">
        <v>79</v>
      </c>
      <c r="F107" s="20" t="s">
        <v>80</v>
      </c>
      <c r="G107" s="21" t="s">
        <v>269</v>
      </c>
    </row>
    <row r="108" ht="30" customHeight="true" spans="1:7">
      <c r="A108" s="19">
        <v>95</v>
      </c>
      <c r="B108" s="20" t="s">
        <v>76</v>
      </c>
      <c r="C108" s="20" t="s">
        <v>1435</v>
      </c>
      <c r="D108" s="20" t="s">
        <v>1436</v>
      </c>
      <c r="E108" s="20" t="s">
        <v>79</v>
      </c>
      <c r="F108" s="20" t="s">
        <v>80</v>
      </c>
      <c r="G108" s="21" t="s">
        <v>269</v>
      </c>
    </row>
    <row r="109" ht="30" customHeight="true" spans="1:7">
      <c r="A109" s="19">
        <v>96</v>
      </c>
      <c r="B109" s="20" t="s">
        <v>76</v>
      </c>
      <c r="C109" s="20" t="s">
        <v>1437</v>
      </c>
      <c r="D109" s="20" t="s">
        <v>1438</v>
      </c>
      <c r="E109" s="20" t="s">
        <v>79</v>
      </c>
      <c r="F109" s="20" t="s">
        <v>80</v>
      </c>
      <c r="G109" s="21" t="s">
        <v>269</v>
      </c>
    </row>
    <row r="110" ht="30" customHeight="true" spans="1:7">
      <c r="A110" s="19">
        <v>97</v>
      </c>
      <c r="B110" s="20" t="s">
        <v>76</v>
      </c>
      <c r="C110" s="20" t="s">
        <v>1439</v>
      </c>
      <c r="D110" s="20" t="s">
        <v>1440</v>
      </c>
      <c r="E110" s="20" t="s">
        <v>79</v>
      </c>
      <c r="F110" s="20" t="s">
        <v>1441</v>
      </c>
      <c r="G110" s="21" t="s">
        <v>269</v>
      </c>
    </row>
    <row r="111" ht="30" customHeight="true" spans="1:7">
      <c r="A111" s="19">
        <v>98</v>
      </c>
      <c r="B111" s="20" t="s">
        <v>76</v>
      </c>
      <c r="C111" s="20" t="s">
        <v>1442</v>
      </c>
      <c r="D111" s="20" t="s">
        <v>1443</v>
      </c>
      <c r="E111" s="20" t="s">
        <v>79</v>
      </c>
      <c r="F111" s="20" t="s">
        <v>204</v>
      </c>
      <c r="G111" s="21" t="s">
        <v>269</v>
      </c>
    </row>
    <row r="112" ht="30" customHeight="true" spans="1:7">
      <c r="A112" s="19">
        <v>99</v>
      </c>
      <c r="B112" s="20" t="s">
        <v>76</v>
      </c>
      <c r="C112" s="20" t="s">
        <v>1444</v>
      </c>
      <c r="D112" s="20" t="s">
        <v>1445</v>
      </c>
      <c r="E112" s="20" t="s">
        <v>79</v>
      </c>
      <c r="F112" s="20" t="s">
        <v>204</v>
      </c>
      <c r="G112" s="21" t="s">
        <v>269</v>
      </c>
    </row>
    <row r="113" ht="30" customHeight="true" spans="1:7">
      <c r="A113" s="19">
        <v>100</v>
      </c>
      <c r="B113" s="20" t="s">
        <v>76</v>
      </c>
      <c r="C113" s="20" t="s">
        <v>1446</v>
      </c>
      <c r="D113" s="20" t="s">
        <v>1447</v>
      </c>
      <c r="E113" s="20" t="s">
        <v>79</v>
      </c>
      <c r="F113" s="20" t="s">
        <v>1448</v>
      </c>
      <c r="G113" s="21" t="s">
        <v>269</v>
      </c>
    </row>
    <row r="114" ht="30" customHeight="true" spans="1:7">
      <c r="A114" s="19">
        <v>101</v>
      </c>
      <c r="B114" s="20" t="s">
        <v>76</v>
      </c>
      <c r="C114" s="20" t="s">
        <v>1449</v>
      </c>
      <c r="D114" s="20" t="s">
        <v>1450</v>
      </c>
      <c r="E114" s="20" t="s">
        <v>1451</v>
      </c>
      <c r="F114" s="20" t="s">
        <v>88</v>
      </c>
      <c r="G114" s="21" t="s">
        <v>269</v>
      </c>
    </row>
    <row r="115" ht="30" customHeight="true" spans="1:7">
      <c r="A115" s="19">
        <v>102</v>
      </c>
      <c r="B115" s="20" t="s">
        <v>89</v>
      </c>
      <c r="C115" s="20" t="s">
        <v>1452</v>
      </c>
      <c r="D115" s="20" t="s">
        <v>1453</v>
      </c>
      <c r="E115" s="20" t="s">
        <v>1454</v>
      </c>
      <c r="F115" s="20" t="s">
        <v>1455</v>
      </c>
      <c r="G115" s="21" t="s">
        <v>269</v>
      </c>
    </row>
    <row r="116" ht="30" customHeight="true" spans="1:7">
      <c r="A116" s="19">
        <v>103</v>
      </c>
      <c r="B116" s="20" t="s">
        <v>89</v>
      </c>
      <c r="C116" s="20" t="s">
        <v>1456</v>
      </c>
      <c r="D116" s="20" t="s">
        <v>1457</v>
      </c>
      <c r="E116" s="20" t="s">
        <v>96</v>
      </c>
      <c r="F116" s="20" t="s">
        <v>1311</v>
      </c>
      <c r="G116" s="21" t="s">
        <v>269</v>
      </c>
    </row>
    <row r="117" ht="30" customHeight="true" spans="1:7">
      <c r="A117" s="19">
        <v>104</v>
      </c>
      <c r="B117" s="20" t="s">
        <v>89</v>
      </c>
      <c r="C117" s="20" t="s">
        <v>1458</v>
      </c>
      <c r="D117" s="20" t="s">
        <v>1459</v>
      </c>
      <c r="E117" s="20" t="s">
        <v>96</v>
      </c>
      <c r="F117" s="20" t="s">
        <v>1311</v>
      </c>
      <c r="G117" s="21" t="s">
        <v>269</v>
      </c>
    </row>
    <row r="118" ht="30" customHeight="true" spans="1:7">
      <c r="A118" s="19">
        <v>105</v>
      </c>
      <c r="B118" s="20" t="s">
        <v>109</v>
      </c>
      <c r="C118" s="20" t="s">
        <v>1460</v>
      </c>
      <c r="D118" s="20" t="s">
        <v>1461</v>
      </c>
      <c r="E118" s="20" t="s">
        <v>112</v>
      </c>
      <c r="F118" s="20" t="s">
        <v>407</v>
      </c>
      <c r="G118" s="21" t="s">
        <v>269</v>
      </c>
    </row>
    <row r="119" ht="30" customHeight="true" spans="1:7">
      <c r="A119" s="19">
        <v>106</v>
      </c>
      <c r="B119" s="20" t="s">
        <v>109</v>
      </c>
      <c r="C119" s="20" t="s">
        <v>1462</v>
      </c>
      <c r="D119" s="20" t="s">
        <v>1463</v>
      </c>
      <c r="E119" s="20" t="s">
        <v>112</v>
      </c>
      <c r="F119" s="20" t="s">
        <v>908</v>
      </c>
      <c r="G119" s="21" t="s">
        <v>269</v>
      </c>
    </row>
    <row r="120" ht="30" customHeight="true" spans="1:7">
      <c r="A120" s="19">
        <v>107</v>
      </c>
      <c r="B120" s="20" t="s">
        <v>109</v>
      </c>
      <c r="C120" s="20" t="s">
        <v>1464</v>
      </c>
      <c r="D120" s="20" t="s">
        <v>1465</v>
      </c>
      <c r="E120" s="20" t="s">
        <v>112</v>
      </c>
      <c r="F120" s="20" t="s">
        <v>407</v>
      </c>
      <c r="G120" s="21" t="s">
        <v>269</v>
      </c>
    </row>
    <row r="121" ht="30" customHeight="true" spans="1:7">
      <c r="A121" s="19">
        <v>108</v>
      </c>
      <c r="B121" s="20" t="s">
        <v>109</v>
      </c>
      <c r="C121" s="20" t="s">
        <v>1466</v>
      </c>
      <c r="D121" s="20" t="s">
        <v>1467</v>
      </c>
      <c r="E121" s="20" t="s">
        <v>112</v>
      </c>
      <c r="F121" s="20" t="s">
        <v>113</v>
      </c>
      <c r="G121" s="21" t="s">
        <v>269</v>
      </c>
    </row>
    <row r="122" ht="30" customHeight="true" spans="1:7">
      <c r="A122" s="19">
        <v>109</v>
      </c>
      <c r="B122" s="20" t="s">
        <v>109</v>
      </c>
      <c r="C122" s="20" t="s">
        <v>1468</v>
      </c>
      <c r="D122" s="20" t="s">
        <v>1469</v>
      </c>
      <c r="E122" s="20" t="s">
        <v>112</v>
      </c>
      <c r="F122" s="20" t="s">
        <v>908</v>
      </c>
      <c r="G122" s="21" t="s">
        <v>269</v>
      </c>
    </row>
    <row r="123" ht="30" customHeight="true" spans="1:7">
      <c r="A123" s="19">
        <v>110</v>
      </c>
      <c r="B123" s="20" t="s">
        <v>109</v>
      </c>
      <c r="C123" s="20" t="s">
        <v>1466</v>
      </c>
      <c r="D123" s="20" t="s">
        <v>1470</v>
      </c>
      <c r="E123" s="20" t="s">
        <v>112</v>
      </c>
      <c r="F123" s="20" t="s">
        <v>113</v>
      </c>
      <c r="G123" s="21" t="s">
        <v>269</v>
      </c>
    </row>
    <row r="124" ht="30" customHeight="true" spans="1:7">
      <c r="A124" s="19">
        <v>111</v>
      </c>
      <c r="B124" s="20" t="s">
        <v>109</v>
      </c>
      <c r="C124" s="20" t="s">
        <v>1471</v>
      </c>
      <c r="D124" s="20" t="s">
        <v>1472</v>
      </c>
      <c r="E124" s="20" t="s">
        <v>112</v>
      </c>
      <c r="F124" s="20" t="s">
        <v>113</v>
      </c>
      <c r="G124" s="21" t="s">
        <v>269</v>
      </c>
    </row>
    <row r="125" ht="30" customHeight="true" spans="1:7">
      <c r="A125" s="19">
        <v>112</v>
      </c>
      <c r="B125" s="20" t="s">
        <v>109</v>
      </c>
      <c r="C125" s="20" t="s">
        <v>1473</v>
      </c>
      <c r="D125" s="20" t="s">
        <v>1474</v>
      </c>
      <c r="E125" s="20" t="s">
        <v>752</v>
      </c>
      <c r="F125" s="20" t="s">
        <v>1475</v>
      </c>
      <c r="G125" s="21" t="s">
        <v>269</v>
      </c>
    </row>
    <row r="126" ht="30" customHeight="true" spans="1:7">
      <c r="A126" s="19">
        <v>113</v>
      </c>
      <c r="B126" s="20" t="s">
        <v>109</v>
      </c>
      <c r="C126" s="20" t="s">
        <v>1476</v>
      </c>
      <c r="D126" s="20" t="s">
        <v>1477</v>
      </c>
      <c r="E126" s="20" t="s">
        <v>116</v>
      </c>
      <c r="F126" s="20" t="s">
        <v>1478</v>
      </c>
      <c r="G126" s="21" t="s">
        <v>269</v>
      </c>
    </row>
    <row r="127" ht="30" customHeight="true"/>
    <row r="128" ht="30" customHeight="true"/>
    <row r="129" ht="30" customHeight="true"/>
    <row r="130" ht="30" customHeight="true" spans="1:7">
      <c r="A130" s="16" t="s">
        <v>1479</v>
      </c>
      <c r="B130" s="16"/>
      <c r="C130" s="16"/>
      <c r="D130" s="16"/>
      <c r="E130" s="16"/>
      <c r="F130" s="16"/>
      <c r="G130" s="16"/>
    </row>
    <row r="131" ht="30" customHeight="true" spans="1:7">
      <c r="A131" s="17" t="s">
        <v>3</v>
      </c>
      <c r="B131" s="17" t="s">
        <v>4</v>
      </c>
      <c r="C131" s="17" t="s">
        <v>5</v>
      </c>
      <c r="D131" s="17" t="s">
        <v>6</v>
      </c>
      <c r="E131" s="17" t="s">
        <v>7</v>
      </c>
      <c r="F131" s="17" t="s">
        <v>8</v>
      </c>
      <c r="G131" s="22" t="s">
        <v>9</v>
      </c>
    </row>
    <row r="132" ht="30" customHeight="true" spans="1:7">
      <c r="A132" s="19">
        <v>1</v>
      </c>
      <c r="B132" s="19" t="s">
        <v>10</v>
      </c>
      <c r="C132" s="19" t="s">
        <v>1480</v>
      </c>
      <c r="D132" s="19" t="s">
        <v>1481</v>
      </c>
      <c r="E132" s="19" t="s">
        <v>1482</v>
      </c>
      <c r="F132" s="19" t="s">
        <v>1483</v>
      </c>
      <c r="G132" s="20" t="s">
        <v>15</v>
      </c>
    </row>
    <row r="133" ht="30" customHeight="true" spans="1:7">
      <c r="A133" s="19">
        <v>2</v>
      </c>
      <c r="B133" s="18" t="s">
        <v>31</v>
      </c>
      <c r="C133" s="19" t="s">
        <v>1484</v>
      </c>
      <c r="D133" s="19" t="s">
        <v>1485</v>
      </c>
      <c r="E133" s="19" t="s">
        <v>516</v>
      </c>
      <c r="F133" s="18" t="s">
        <v>520</v>
      </c>
      <c r="G133" s="20" t="s">
        <v>15</v>
      </c>
    </row>
    <row r="134" ht="30" customHeight="true" spans="1:7">
      <c r="A134" s="19">
        <v>3</v>
      </c>
      <c r="B134" s="18" t="s">
        <v>57</v>
      </c>
      <c r="C134" s="19" t="s">
        <v>1486</v>
      </c>
      <c r="D134" s="19" t="s">
        <v>1487</v>
      </c>
      <c r="E134" s="19" t="s">
        <v>315</v>
      </c>
      <c r="F134" s="19" t="s">
        <v>451</v>
      </c>
      <c r="G134" s="20" t="s">
        <v>15</v>
      </c>
    </row>
    <row r="135" ht="30" customHeight="true" spans="1:7">
      <c r="A135" s="19">
        <v>4</v>
      </c>
      <c r="B135" s="18" t="s">
        <v>57</v>
      </c>
      <c r="C135" s="19" t="s">
        <v>1488</v>
      </c>
      <c r="D135" s="19" t="s">
        <v>1489</v>
      </c>
      <c r="E135" s="19" t="s">
        <v>1046</v>
      </c>
      <c r="F135" s="19" t="s">
        <v>1490</v>
      </c>
      <c r="G135" s="20" t="s">
        <v>15</v>
      </c>
    </row>
    <row r="136" ht="30" customHeight="true" spans="1:7">
      <c r="A136" s="19">
        <v>5</v>
      </c>
      <c r="B136" s="18" t="s">
        <v>57</v>
      </c>
      <c r="C136" s="19" t="s">
        <v>1491</v>
      </c>
      <c r="D136" s="19" t="s">
        <v>1492</v>
      </c>
      <c r="E136" s="19" t="s">
        <v>1046</v>
      </c>
      <c r="F136" s="19" t="s">
        <v>1490</v>
      </c>
      <c r="G136" s="20" t="s">
        <v>15</v>
      </c>
    </row>
    <row r="137" ht="30" customHeight="true" spans="1:7">
      <c r="A137" s="19">
        <v>6</v>
      </c>
      <c r="B137" s="19" t="s">
        <v>10</v>
      </c>
      <c r="C137" s="19" t="s">
        <v>1493</v>
      </c>
      <c r="D137" s="19" t="s">
        <v>1494</v>
      </c>
      <c r="E137" s="19" t="s">
        <v>1482</v>
      </c>
      <c r="F137" s="19" t="s">
        <v>1483</v>
      </c>
      <c r="G137" s="20" t="s">
        <v>126</v>
      </c>
    </row>
    <row r="138" ht="30" customHeight="true" spans="1:7">
      <c r="A138" s="19">
        <v>7</v>
      </c>
      <c r="B138" s="19" t="s">
        <v>10</v>
      </c>
      <c r="C138" s="19" t="s">
        <v>1495</v>
      </c>
      <c r="D138" s="19" t="s">
        <v>1496</v>
      </c>
      <c r="E138" s="19" t="s">
        <v>1482</v>
      </c>
      <c r="F138" s="19" t="s">
        <v>1483</v>
      </c>
      <c r="G138" s="20" t="s">
        <v>126</v>
      </c>
    </row>
    <row r="139" ht="30" customHeight="true" spans="1:7">
      <c r="A139" s="19">
        <v>8</v>
      </c>
      <c r="B139" s="18" t="s">
        <v>31</v>
      </c>
      <c r="C139" s="19" t="s">
        <v>1497</v>
      </c>
      <c r="D139" s="18" t="s">
        <v>1498</v>
      </c>
      <c r="E139" s="19" t="s">
        <v>516</v>
      </c>
      <c r="F139" s="18" t="s">
        <v>523</v>
      </c>
      <c r="G139" s="20" t="s">
        <v>126</v>
      </c>
    </row>
    <row r="140" ht="30" customHeight="true" spans="1:7">
      <c r="A140" s="19">
        <v>9</v>
      </c>
      <c r="B140" s="18" t="s">
        <v>31</v>
      </c>
      <c r="C140" s="19" t="s">
        <v>1499</v>
      </c>
      <c r="D140" s="18" t="s">
        <v>1500</v>
      </c>
      <c r="E140" s="19" t="s">
        <v>474</v>
      </c>
      <c r="F140" s="18" t="s">
        <v>1177</v>
      </c>
      <c r="G140" s="20" t="s">
        <v>126</v>
      </c>
    </row>
    <row r="141" ht="30" customHeight="true" spans="1:7">
      <c r="A141" s="19">
        <v>10</v>
      </c>
      <c r="B141" s="18" t="s">
        <v>31</v>
      </c>
      <c r="C141" s="19" t="s">
        <v>1501</v>
      </c>
      <c r="D141" s="18" t="s">
        <v>1502</v>
      </c>
      <c r="E141" s="19" t="s">
        <v>474</v>
      </c>
      <c r="F141" s="18" t="s">
        <v>1177</v>
      </c>
      <c r="G141" s="20" t="s">
        <v>126</v>
      </c>
    </row>
    <row r="142" ht="30" customHeight="true" spans="1:7">
      <c r="A142" s="19">
        <v>11</v>
      </c>
      <c r="B142" s="18" t="s">
        <v>31</v>
      </c>
      <c r="C142" s="19" t="s">
        <v>1503</v>
      </c>
      <c r="D142" s="18" t="s">
        <v>1504</v>
      </c>
      <c r="E142" s="19" t="s">
        <v>1505</v>
      </c>
      <c r="F142" s="18" t="s">
        <v>1506</v>
      </c>
      <c r="G142" s="20" t="s">
        <v>126</v>
      </c>
    </row>
    <row r="143" ht="30" customHeight="true" spans="1:7">
      <c r="A143" s="19">
        <v>12</v>
      </c>
      <c r="B143" s="18" t="s">
        <v>57</v>
      </c>
      <c r="C143" s="19" t="s">
        <v>1507</v>
      </c>
      <c r="D143" s="19" t="s">
        <v>1508</v>
      </c>
      <c r="E143" s="19" t="s">
        <v>315</v>
      </c>
      <c r="F143" s="19" t="s">
        <v>319</v>
      </c>
      <c r="G143" s="20" t="s">
        <v>126</v>
      </c>
    </row>
    <row r="144" ht="30" customHeight="true" spans="1:7">
      <c r="A144" s="19">
        <v>13</v>
      </c>
      <c r="B144" s="18" t="s">
        <v>57</v>
      </c>
      <c r="C144" s="19" t="s">
        <v>1509</v>
      </c>
      <c r="D144" s="19" t="s">
        <v>1510</v>
      </c>
      <c r="E144" s="19" t="s">
        <v>490</v>
      </c>
      <c r="F144" s="19" t="s">
        <v>1511</v>
      </c>
      <c r="G144" s="20" t="s">
        <v>126</v>
      </c>
    </row>
    <row r="145" ht="30" customHeight="true" spans="1:7">
      <c r="A145" s="19">
        <v>14</v>
      </c>
      <c r="B145" s="18" t="s">
        <v>57</v>
      </c>
      <c r="C145" s="19" t="s">
        <v>1466</v>
      </c>
      <c r="D145" s="19" t="s">
        <v>1512</v>
      </c>
      <c r="E145" s="19" t="s">
        <v>1046</v>
      </c>
      <c r="F145" s="19" t="s">
        <v>1513</v>
      </c>
      <c r="G145" s="20" t="s">
        <v>126</v>
      </c>
    </row>
    <row r="146" ht="30" customHeight="true" spans="1:7">
      <c r="A146" s="19">
        <v>15</v>
      </c>
      <c r="B146" s="20" t="s">
        <v>109</v>
      </c>
      <c r="C146" s="20" t="s">
        <v>1514</v>
      </c>
      <c r="D146" s="20" t="s">
        <v>1515</v>
      </c>
      <c r="E146" s="20" t="s">
        <v>1516</v>
      </c>
      <c r="F146" s="20" t="s">
        <v>1517</v>
      </c>
      <c r="G146" s="20" t="s">
        <v>126</v>
      </c>
    </row>
    <row r="147" ht="30" customHeight="true" spans="1:7">
      <c r="A147" s="19">
        <v>16</v>
      </c>
      <c r="B147" s="19" t="s">
        <v>10</v>
      </c>
      <c r="C147" s="19" t="s">
        <v>1518</v>
      </c>
      <c r="D147" s="19" t="s">
        <v>1519</v>
      </c>
      <c r="E147" s="19" t="s">
        <v>1482</v>
      </c>
      <c r="F147" s="19" t="s">
        <v>1483</v>
      </c>
      <c r="G147" s="20" t="s">
        <v>269</v>
      </c>
    </row>
    <row r="148" ht="30" customHeight="true" spans="1:7">
      <c r="A148" s="19">
        <v>17</v>
      </c>
      <c r="B148" s="19" t="s">
        <v>10</v>
      </c>
      <c r="C148" s="19" t="s">
        <v>1520</v>
      </c>
      <c r="D148" s="19" t="s">
        <v>1521</v>
      </c>
      <c r="E148" s="19" t="s">
        <v>1522</v>
      </c>
      <c r="F148" s="19" t="s">
        <v>1523</v>
      </c>
      <c r="G148" s="20" t="s">
        <v>269</v>
      </c>
    </row>
    <row r="149" ht="30" customHeight="true" spans="1:7">
      <c r="A149" s="19">
        <v>18</v>
      </c>
      <c r="B149" s="18" t="s">
        <v>31</v>
      </c>
      <c r="C149" s="19" t="s">
        <v>1524</v>
      </c>
      <c r="D149" s="18" t="s">
        <v>1525</v>
      </c>
      <c r="E149" s="19" t="s">
        <v>516</v>
      </c>
      <c r="F149" s="18" t="s">
        <v>523</v>
      </c>
      <c r="G149" s="20" t="s">
        <v>269</v>
      </c>
    </row>
    <row r="150" ht="30" customHeight="true" spans="1:7">
      <c r="A150" s="19">
        <v>19</v>
      </c>
      <c r="B150" s="18" t="s">
        <v>31</v>
      </c>
      <c r="C150" s="19" t="s">
        <v>1526</v>
      </c>
      <c r="D150" s="19" t="s">
        <v>1527</v>
      </c>
      <c r="E150" s="19" t="s">
        <v>516</v>
      </c>
      <c r="F150" s="18" t="s">
        <v>520</v>
      </c>
      <c r="G150" s="20" t="s">
        <v>269</v>
      </c>
    </row>
    <row r="151" ht="30" customHeight="true" spans="1:7">
      <c r="A151" s="19">
        <v>20</v>
      </c>
      <c r="B151" s="18" t="s">
        <v>31</v>
      </c>
      <c r="C151" s="19" t="s">
        <v>1528</v>
      </c>
      <c r="D151" s="18" t="s">
        <v>1529</v>
      </c>
      <c r="E151" s="19" t="s">
        <v>533</v>
      </c>
      <c r="F151" s="18" t="s">
        <v>1530</v>
      </c>
      <c r="G151" s="20" t="s">
        <v>269</v>
      </c>
    </row>
    <row r="152" ht="30" customHeight="true" spans="1:7">
      <c r="A152" s="19">
        <v>21</v>
      </c>
      <c r="B152" s="18" t="s">
        <v>31</v>
      </c>
      <c r="C152" s="19" t="s">
        <v>1531</v>
      </c>
      <c r="D152" s="18" t="s">
        <v>1532</v>
      </c>
      <c r="E152" s="19" t="s">
        <v>1533</v>
      </c>
      <c r="F152" s="18" t="s">
        <v>1534</v>
      </c>
      <c r="G152" s="20" t="s">
        <v>269</v>
      </c>
    </row>
    <row r="153" ht="30" customHeight="true" spans="1:7">
      <c r="A153" s="19">
        <v>22</v>
      </c>
      <c r="B153" s="18" t="s">
        <v>57</v>
      </c>
      <c r="C153" s="19" t="s">
        <v>1535</v>
      </c>
      <c r="D153" s="19" t="s">
        <v>1536</v>
      </c>
      <c r="E153" s="19" t="s">
        <v>315</v>
      </c>
      <c r="F153" s="19" t="s">
        <v>319</v>
      </c>
      <c r="G153" s="20" t="s">
        <v>269</v>
      </c>
    </row>
    <row r="154" ht="30" customHeight="true" spans="1:7">
      <c r="A154" s="19">
        <v>23</v>
      </c>
      <c r="B154" s="18" t="s">
        <v>57</v>
      </c>
      <c r="C154" s="19" t="s">
        <v>1537</v>
      </c>
      <c r="D154" s="19" t="s">
        <v>1538</v>
      </c>
      <c r="E154" s="19" t="s">
        <v>315</v>
      </c>
      <c r="F154" s="19" t="s">
        <v>319</v>
      </c>
      <c r="G154" s="20" t="s">
        <v>269</v>
      </c>
    </row>
    <row r="155" ht="30" customHeight="true" spans="1:7">
      <c r="A155" s="19">
        <v>24</v>
      </c>
      <c r="B155" s="18" t="s">
        <v>57</v>
      </c>
      <c r="C155" s="19" t="s">
        <v>1539</v>
      </c>
      <c r="D155" s="19" t="s">
        <v>1540</v>
      </c>
      <c r="E155" s="19" t="s">
        <v>315</v>
      </c>
      <c r="F155" s="19" t="s">
        <v>319</v>
      </c>
      <c r="G155" s="20" t="s">
        <v>269</v>
      </c>
    </row>
    <row r="156" ht="30" customHeight="true" spans="1:7">
      <c r="A156" s="19">
        <v>25</v>
      </c>
      <c r="B156" s="19" t="s">
        <v>320</v>
      </c>
      <c r="C156" s="23" t="s">
        <v>1541</v>
      </c>
      <c r="D156" s="23" t="s">
        <v>1542</v>
      </c>
      <c r="E156" s="23" t="s">
        <v>1087</v>
      </c>
      <c r="F156" s="23" t="s">
        <v>1088</v>
      </c>
      <c r="G156" s="20" t="s">
        <v>269</v>
      </c>
    </row>
    <row r="157" ht="30" customHeight="true" spans="1:7">
      <c r="A157" s="19">
        <v>26</v>
      </c>
      <c r="B157" s="20" t="s">
        <v>109</v>
      </c>
      <c r="C157" s="20" t="s">
        <v>1543</v>
      </c>
      <c r="D157" s="20" t="s">
        <v>1544</v>
      </c>
      <c r="E157" s="20" t="s">
        <v>1545</v>
      </c>
      <c r="F157" s="20" t="s">
        <v>1546</v>
      </c>
      <c r="G157" s="20" t="s">
        <v>269</v>
      </c>
    </row>
    <row r="158" ht="30" customHeight="true" spans="1:7">
      <c r="A158" s="19">
        <v>27</v>
      </c>
      <c r="B158" s="19" t="s">
        <v>459</v>
      </c>
      <c r="C158" s="19" t="s">
        <v>1547</v>
      </c>
      <c r="D158" s="19" t="s">
        <v>1548</v>
      </c>
      <c r="E158" s="19" t="s">
        <v>462</v>
      </c>
      <c r="F158" s="19" t="s">
        <v>1549</v>
      </c>
      <c r="G158" s="20" t="s">
        <v>269</v>
      </c>
    </row>
    <row r="159" ht="30" customHeight="true"/>
    <row r="160" ht="30" customHeight="true"/>
    <row r="161" ht="30" customHeight="true"/>
    <row r="162" ht="30" customHeight="true" spans="1:7">
      <c r="A162" s="16" t="s">
        <v>1550</v>
      </c>
      <c r="B162" s="16"/>
      <c r="C162" s="16"/>
      <c r="D162" s="16"/>
      <c r="E162" s="16"/>
      <c r="F162" s="16"/>
      <c r="G162" s="16"/>
    </row>
    <row r="163" ht="30" customHeight="true" spans="1:7">
      <c r="A163" s="17" t="s">
        <v>3</v>
      </c>
      <c r="B163" s="17" t="s">
        <v>4</v>
      </c>
      <c r="C163" s="17" t="s">
        <v>5</v>
      </c>
      <c r="D163" s="17" t="s">
        <v>6</v>
      </c>
      <c r="E163" s="17" t="s">
        <v>7</v>
      </c>
      <c r="F163" s="17" t="s">
        <v>8</v>
      </c>
      <c r="G163" s="22" t="s">
        <v>9</v>
      </c>
    </row>
    <row r="164" ht="30" customHeight="true" spans="1:7">
      <c r="A164" s="19">
        <v>1</v>
      </c>
      <c r="B164" s="19" t="s">
        <v>10</v>
      </c>
      <c r="C164" s="19" t="s">
        <v>1551</v>
      </c>
      <c r="D164" s="19" t="s">
        <v>1552</v>
      </c>
      <c r="E164" s="19" t="s">
        <v>139</v>
      </c>
      <c r="F164" s="19" t="s">
        <v>1553</v>
      </c>
      <c r="G164" s="19" t="s">
        <v>15</v>
      </c>
    </row>
    <row r="165" ht="30" customHeight="true" spans="1:7">
      <c r="A165" s="19">
        <v>2</v>
      </c>
      <c r="B165" s="19" t="s">
        <v>10</v>
      </c>
      <c r="C165" s="19" t="s">
        <v>1554</v>
      </c>
      <c r="D165" s="19" t="s">
        <v>1555</v>
      </c>
      <c r="E165" s="19" t="s">
        <v>139</v>
      </c>
      <c r="F165" s="19" t="s">
        <v>143</v>
      </c>
      <c r="G165" s="19" t="s">
        <v>15</v>
      </c>
    </row>
    <row r="166" ht="30" customHeight="true" spans="1:7">
      <c r="A166" s="19">
        <v>3</v>
      </c>
      <c r="B166" s="19" t="s">
        <v>10</v>
      </c>
      <c r="C166" s="19" t="s">
        <v>1556</v>
      </c>
      <c r="D166" s="19" t="s">
        <v>1557</v>
      </c>
      <c r="E166" s="19" t="s">
        <v>129</v>
      </c>
      <c r="F166" s="19" t="s">
        <v>1558</v>
      </c>
      <c r="G166" s="19" t="s">
        <v>126</v>
      </c>
    </row>
    <row r="167" ht="30" customHeight="true" spans="1:7">
      <c r="A167" s="19">
        <v>4</v>
      </c>
      <c r="B167" s="19" t="s">
        <v>10</v>
      </c>
      <c r="C167" s="19" t="s">
        <v>1559</v>
      </c>
      <c r="D167" s="19" t="s">
        <v>1560</v>
      </c>
      <c r="E167" s="19" t="s">
        <v>1482</v>
      </c>
      <c r="F167" s="19" t="s">
        <v>1483</v>
      </c>
      <c r="G167" s="19" t="s">
        <v>126</v>
      </c>
    </row>
    <row r="168" ht="30" customHeight="true" spans="1:7">
      <c r="A168" s="19">
        <v>5</v>
      </c>
      <c r="B168" s="19" t="s">
        <v>10</v>
      </c>
      <c r="C168" s="19" t="s">
        <v>1561</v>
      </c>
      <c r="D168" s="19" t="s">
        <v>1562</v>
      </c>
      <c r="E168" s="19" t="s">
        <v>1482</v>
      </c>
      <c r="F168" s="19" t="s">
        <v>1483</v>
      </c>
      <c r="G168" s="19" t="s">
        <v>126</v>
      </c>
    </row>
    <row r="169" ht="30" customHeight="true" spans="1:7">
      <c r="A169" s="19">
        <v>6</v>
      </c>
      <c r="B169" s="19" t="s">
        <v>10</v>
      </c>
      <c r="C169" s="19" t="s">
        <v>1563</v>
      </c>
      <c r="D169" s="19" t="s">
        <v>1564</v>
      </c>
      <c r="E169" s="19" t="s">
        <v>1482</v>
      </c>
      <c r="F169" s="19" t="s">
        <v>1483</v>
      </c>
      <c r="G169" s="19" t="s">
        <v>126</v>
      </c>
    </row>
    <row r="170" ht="30" customHeight="true" spans="1:7">
      <c r="A170" s="19">
        <v>7</v>
      </c>
      <c r="B170" s="19" t="s">
        <v>10</v>
      </c>
      <c r="C170" s="19" t="s">
        <v>1565</v>
      </c>
      <c r="D170" s="19" t="s">
        <v>1566</v>
      </c>
      <c r="E170" s="19" t="s">
        <v>1482</v>
      </c>
      <c r="F170" s="19" t="s">
        <v>1483</v>
      </c>
      <c r="G170" s="19" t="s">
        <v>126</v>
      </c>
    </row>
    <row r="171" ht="30" customHeight="true" spans="1:7">
      <c r="A171" s="19">
        <v>8</v>
      </c>
      <c r="B171" s="19" t="s">
        <v>10</v>
      </c>
      <c r="C171" s="19" t="s">
        <v>1567</v>
      </c>
      <c r="D171" s="19" t="s">
        <v>1568</v>
      </c>
      <c r="E171" s="19" t="s">
        <v>1569</v>
      </c>
      <c r="F171" s="19" t="s">
        <v>1363</v>
      </c>
      <c r="G171" s="19" t="s">
        <v>269</v>
      </c>
    </row>
    <row r="172" ht="30" customHeight="true" spans="1:7">
      <c r="A172" s="19">
        <v>9</v>
      </c>
      <c r="B172" s="19" t="s">
        <v>10</v>
      </c>
      <c r="C172" s="19" t="s">
        <v>1570</v>
      </c>
      <c r="D172" s="19" t="s">
        <v>1571</v>
      </c>
      <c r="E172" s="19" t="s">
        <v>1482</v>
      </c>
      <c r="F172" s="19" t="s">
        <v>1483</v>
      </c>
      <c r="G172" s="19" t="s">
        <v>269</v>
      </c>
    </row>
  </sheetData>
  <mergeCells count="5">
    <mergeCell ref="A2:G2"/>
    <mergeCell ref="A3:G3"/>
    <mergeCell ref="A12:G12"/>
    <mergeCell ref="A130:G130"/>
    <mergeCell ref="A162:G162"/>
  </mergeCells>
  <conditionalFormatting sqref="D164">
    <cfRule type="duplicateValues" dxfId="0" priority="2"/>
  </conditionalFormatting>
  <conditionalFormatting sqref="D167:D1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workbookViewId="0">
      <selection activeCell="E47" sqref="E47"/>
    </sheetView>
  </sheetViews>
  <sheetFormatPr defaultColWidth="9" defaultRowHeight="14.25" outlineLevelCol="6"/>
  <cols>
    <col min="1" max="1" width="5.375" style="2" customWidth="true"/>
    <col min="2" max="2" width="9.75" style="2" customWidth="true"/>
    <col min="3" max="3" width="16" style="2" customWidth="true"/>
    <col min="4" max="4" width="35.625" style="2" customWidth="true"/>
    <col min="5" max="5" width="8.125" style="2" customWidth="true"/>
    <col min="6" max="6" width="6.125" style="2" customWidth="true"/>
    <col min="7" max="16384" width="9" style="2"/>
  </cols>
  <sheetData>
    <row r="1" s="1" customFormat="true" ht="24" customHeight="true" spans="1:7">
      <c r="A1" s="4" t="s">
        <v>1572</v>
      </c>
      <c r="G1" s="13"/>
    </row>
    <row r="2" ht="30" customHeight="true" spans="1:6">
      <c r="A2" s="5" t="s">
        <v>1573</v>
      </c>
      <c r="B2" s="5"/>
      <c r="C2" s="5"/>
      <c r="D2" s="5"/>
      <c r="E2" s="5"/>
      <c r="F2" s="5"/>
    </row>
    <row r="3" ht="30" customHeight="true" spans="1:6">
      <c r="A3" s="6" t="s">
        <v>1574</v>
      </c>
      <c r="B3" s="6"/>
      <c r="C3" s="6"/>
      <c r="D3" s="6"/>
      <c r="E3" s="6"/>
      <c r="F3" s="6"/>
    </row>
    <row r="4" ht="30" customHeight="true" spans="1:6">
      <c r="A4" s="7" t="s">
        <v>3</v>
      </c>
      <c r="B4" s="7" t="s">
        <v>4</v>
      </c>
      <c r="C4" s="7" t="s">
        <v>1575</v>
      </c>
      <c r="D4" s="7" t="s">
        <v>7</v>
      </c>
      <c r="E4" s="7" t="s">
        <v>8</v>
      </c>
      <c r="F4" s="7" t="s">
        <v>9</v>
      </c>
    </row>
    <row r="5" ht="30" customHeight="true" spans="1:6">
      <c r="A5" s="8">
        <v>1</v>
      </c>
      <c r="B5" s="8" t="s">
        <v>57</v>
      </c>
      <c r="C5" s="8" t="s">
        <v>1576</v>
      </c>
      <c r="D5" s="8" t="s">
        <v>309</v>
      </c>
      <c r="E5" s="8" t="s">
        <v>1577</v>
      </c>
      <c r="F5" s="8" t="s">
        <v>15</v>
      </c>
    </row>
    <row r="6" ht="30" customHeight="true" spans="1:6">
      <c r="A6" s="8">
        <v>2</v>
      </c>
      <c r="B6" s="9" t="s">
        <v>57</v>
      </c>
      <c r="C6" s="9" t="s">
        <v>1578</v>
      </c>
      <c r="D6" s="9" t="s">
        <v>845</v>
      </c>
      <c r="E6" s="9" t="s">
        <v>1579</v>
      </c>
      <c r="F6" s="9" t="s">
        <v>15</v>
      </c>
    </row>
    <row r="7" ht="30" customHeight="true" spans="1:6">
      <c r="A7" s="8">
        <v>3</v>
      </c>
      <c r="B7" s="8" t="s">
        <v>109</v>
      </c>
      <c r="C7" s="8" t="s">
        <v>1580</v>
      </c>
      <c r="D7" s="8" t="s">
        <v>1581</v>
      </c>
      <c r="E7" s="8" t="s">
        <v>1582</v>
      </c>
      <c r="F7" s="8" t="s">
        <v>15</v>
      </c>
    </row>
    <row r="8" ht="30" customHeight="true" spans="1:6">
      <c r="A8" s="8">
        <v>4</v>
      </c>
      <c r="B8" s="8" t="s">
        <v>109</v>
      </c>
      <c r="C8" s="8" t="s">
        <v>1583</v>
      </c>
      <c r="D8" s="8" t="s">
        <v>1584</v>
      </c>
      <c r="E8" s="8" t="s">
        <v>1585</v>
      </c>
      <c r="F8" s="8" t="s">
        <v>15</v>
      </c>
    </row>
    <row r="9" ht="30" customHeight="true" spans="1:6">
      <c r="A9" s="8">
        <v>5</v>
      </c>
      <c r="B9" s="8" t="s">
        <v>190</v>
      </c>
      <c r="C9" s="8" t="s">
        <v>1586</v>
      </c>
      <c r="D9" s="8" t="s">
        <v>346</v>
      </c>
      <c r="E9" s="8" t="s">
        <v>347</v>
      </c>
      <c r="F9" s="8" t="s">
        <v>15</v>
      </c>
    </row>
    <row r="10" ht="30" customHeight="true" spans="1:6">
      <c r="A10" s="8">
        <v>6</v>
      </c>
      <c r="B10" s="8" t="s">
        <v>31</v>
      </c>
      <c r="C10" s="8" t="s">
        <v>1587</v>
      </c>
      <c r="D10" s="8" t="s">
        <v>34</v>
      </c>
      <c r="E10" s="8" t="s">
        <v>701</v>
      </c>
      <c r="F10" s="8" t="s">
        <v>126</v>
      </c>
    </row>
    <row r="11" ht="30" customHeight="true" spans="1:6">
      <c r="A11" s="8">
        <v>7</v>
      </c>
      <c r="B11" s="8" t="s">
        <v>76</v>
      </c>
      <c r="C11" s="8" t="s">
        <v>1588</v>
      </c>
      <c r="D11" s="8" t="s">
        <v>226</v>
      </c>
      <c r="E11" s="8" t="s">
        <v>1589</v>
      </c>
      <c r="F11" s="8" t="s">
        <v>126</v>
      </c>
    </row>
    <row r="12" ht="30" customHeight="true" spans="1:6">
      <c r="A12" s="8">
        <v>8</v>
      </c>
      <c r="B12" s="8" t="s">
        <v>76</v>
      </c>
      <c r="C12" s="8" t="s">
        <v>1590</v>
      </c>
      <c r="D12" s="8" t="s">
        <v>226</v>
      </c>
      <c r="E12" s="8" t="s">
        <v>227</v>
      </c>
      <c r="F12" s="8" t="s">
        <v>126</v>
      </c>
    </row>
    <row r="13" ht="30" customHeight="true" spans="1:6">
      <c r="A13" s="8">
        <v>9</v>
      </c>
      <c r="B13" s="8" t="s">
        <v>109</v>
      </c>
      <c r="C13" s="8" t="s">
        <v>1591</v>
      </c>
      <c r="D13" s="8" t="s">
        <v>1584</v>
      </c>
      <c r="E13" s="8" t="s">
        <v>1592</v>
      </c>
      <c r="F13" s="8" t="s">
        <v>126</v>
      </c>
    </row>
    <row r="14" ht="30" customHeight="true" spans="1:6">
      <c r="A14" s="8">
        <v>10</v>
      </c>
      <c r="B14" s="8" t="s">
        <v>109</v>
      </c>
      <c r="C14" s="8" t="s">
        <v>1593</v>
      </c>
      <c r="D14" s="8" t="s">
        <v>1584</v>
      </c>
      <c r="E14" s="8" t="s">
        <v>1594</v>
      </c>
      <c r="F14" s="8" t="s">
        <v>126</v>
      </c>
    </row>
    <row r="15" ht="30" customHeight="true" spans="1:6">
      <c r="A15" s="8">
        <v>11</v>
      </c>
      <c r="B15" s="8" t="s">
        <v>109</v>
      </c>
      <c r="C15" s="8" t="s">
        <v>1595</v>
      </c>
      <c r="D15" s="8" t="s">
        <v>253</v>
      </c>
      <c r="E15" s="8" t="s">
        <v>1596</v>
      </c>
      <c r="F15" s="8" t="s">
        <v>126</v>
      </c>
    </row>
    <row r="16" ht="30" customHeight="true" spans="1:6">
      <c r="A16" s="8">
        <v>12</v>
      </c>
      <c r="B16" s="8" t="s">
        <v>109</v>
      </c>
      <c r="C16" s="8" t="s">
        <v>1597</v>
      </c>
      <c r="D16" s="8" t="s">
        <v>752</v>
      </c>
      <c r="E16" s="8" t="s">
        <v>1598</v>
      </c>
      <c r="F16" s="8" t="s">
        <v>126</v>
      </c>
    </row>
    <row r="17" ht="30" customHeight="true" spans="1:6">
      <c r="A17" s="8">
        <v>13</v>
      </c>
      <c r="B17" s="8" t="s">
        <v>109</v>
      </c>
      <c r="C17" s="8" t="s">
        <v>1474</v>
      </c>
      <c r="D17" s="8" t="s">
        <v>752</v>
      </c>
      <c r="E17" s="8" t="s">
        <v>1599</v>
      </c>
      <c r="F17" s="8" t="s">
        <v>126</v>
      </c>
    </row>
    <row r="18" ht="30" customHeight="true" spans="1:6">
      <c r="A18" s="8">
        <v>14</v>
      </c>
      <c r="B18" s="8" t="s">
        <v>10</v>
      </c>
      <c r="C18" s="8" t="s">
        <v>1600</v>
      </c>
      <c r="D18" s="8" t="s">
        <v>1601</v>
      </c>
      <c r="E18" s="8" t="s">
        <v>1366</v>
      </c>
      <c r="F18" s="8" t="s">
        <v>269</v>
      </c>
    </row>
    <row r="19" ht="30" customHeight="true" spans="1:6">
      <c r="A19" s="8">
        <v>15</v>
      </c>
      <c r="B19" s="8" t="s">
        <v>10</v>
      </c>
      <c r="C19" s="8" t="s">
        <v>1602</v>
      </c>
      <c r="D19" s="8" t="s">
        <v>1369</v>
      </c>
      <c r="E19" s="8" t="s">
        <v>1370</v>
      </c>
      <c r="F19" s="8" t="s">
        <v>269</v>
      </c>
    </row>
    <row r="20" ht="30" customHeight="true" spans="1:6">
      <c r="A20" s="8">
        <v>16</v>
      </c>
      <c r="B20" s="8" t="s">
        <v>57</v>
      </c>
      <c r="C20" s="8" t="s">
        <v>1603</v>
      </c>
      <c r="D20" s="8" t="s">
        <v>1394</v>
      </c>
      <c r="E20" s="8" t="s">
        <v>1395</v>
      </c>
      <c r="F20" s="8" t="s">
        <v>269</v>
      </c>
    </row>
    <row r="21" ht="30" customHeight="true" spans="1:6">
      <c r="A21" s="8">
        <v>17</v>
      </c>
      <c r="B21" s="8" t="s">
        <v>320</v>
      </c>
      <c r="C21" s="8" t="s">
        <v>1604</v>
      </c>
      <c r="D21" s="8" t="s">
        <v>1605</v>
      </c>
      <c r="E21" s="8" t="s">
        <v>1606</v>
      </c>
      <c r="F21" s="8" t="s">
        <v>269</v>
      </c>
    </row>
    <row r="22" ht="30" customHeight="true" spans="1:6">
      <c r="A22" s="8">
        <v>18</v>
      </c>
      <c r="B22" s="8" t="s">
        <v>76</v>
      </c>
      <c r="C22" s="8" t="s">
        <v>1607</v>
      </c>
      <c r="D22" s="8" t="s">
        <v>226</v>
      </c>
      <c r="E22" s="8" t="s">
        <v>1589</v>
      </c>
      <c r="F22" s="8" t="s">
        <v>269</v>
      </c>
    </row>
    <row r="23" ht="30" customHeight="true" spans="1:6">
      <c r="A23" s="8">
        <v>19</v>
      </c>
      <c r="B23" s="8" t="s">
        <v>76</v>
      </c>
      <c r="C23" s="8" t="s">
        <v>1608</v>
      </c>
      <c r="D23" s="8" t="s">
        <v>226</v>
      </c>
      <c r="E23" s="8" t="s">
        <v>1609</v>
      </c>
      <c r="F23" s="8" t="s">
        <v>269</v>
      </c>
    </row>
    <row r="24" ht="30" customHeight="true" spans="1:6">
      <c r="A24" s="8">
        <v>20</v>
      </c>
      <c r="B24" s="8" t="s">
        <v>109</v>
      </c>
      <c r="C24" s="8" t="s">
        <v>1610</v>
      </c>
      <c r="D24" s="8" t="s">
        <v>1581</v>
      </c>
      <c r="E24" s="8" t="s">
        <v>1611</v>
      </c>
      <c r="F24" s="8" t="s">
        <v>269</v>
      </c>
    </row>
    <row r="25" ht="30" customHeight="true" spans="1:6">
      <c r="A25" s="8">
        <v>21</v>
      </c>
      <c r="B25" s="8" t="s">
        <v>109</v>
      </c>
      <c r="C25" s="8" t="s">
        <v>1612</v>
      </c>
      <c r="D25" s="8" t="s">
        <v>253</v>
      </c>
      <c r="E25" s="8" t="s">
        <v>1613</v>
      </c>
      <c r="F25" s="8" t="s">
        <v>269</v>
      </c>
    </row>
    <row r="26" ht="30" customHeight="true" spans="1:6">
      <c r="A26" s="8">
        <v>22</v>
      </c>
      <c r="B26" s="8" t="s">
        <v>109</v>
      </c>
      <c r="C26" s="8" t="s">
        <v>1614</v>
      </c>
      <c r="D26" s="8" t="s">
        <v>116</v>
      </c>
      <c r="E26" s="8" t="s">
        <v>1478</v>
      </c>
      <c r="F26" s="8" t="s">
        <v>269</v>
      </c>
    </row>
    <row r="27" ht="30" customHeight="true" spans="1:6">
      <c r="A27" s="8">
        <v>23</v>
      </c>
      <c r="B27" s="8" t="s">
        <v>109</v>
      </c>
      <c r="C27" s="8" t="s">
        <v>1615</v>
      </c>
      <c r="D27" s="8" t="s">
        <v>116</v>
      </c>
      <c r="E27" s="8" t="s">
        <v>1250</v>
      </c>
      <c r="F27" s="8" t="s">
        <v>269</v>
      </c>
    </row>
    <row r="28" ht="30" customHeight="true" spans="1:6">
      <c r="A28" s="8">
        <v>24</v>
      </c>
      <c r="B28" s="8" t="s">
        <v>109</v>
      </c>
      <c r="C28" s="8" t="s">
        <v>1616</v>
      </c>
      <c r="D28" s="8" t="s">
        <v>116</v>
      </c>
      <c r="E28" s="8" t="s">
        <v>445</v>
      </c>
      <c r="F28" s="8" t="s">
        <v>269</v>
      </c>
    </row>
    <row r="29" ht="30" customHeight="true" spans="1:6">
      <c r="A29" s="10"/>
      <c r="B29" s="10"/>
      <c r="C29" s="10"/>
      <c r="D29" s="10"/>
      <c r="E29" s="10"/>
      <c r="F29" s="10"/>
    </row>
    <row r="30" ht="30" customHeight="true" spans="1:6">
      <c r="A30" s="10"/>
      <c r="B30" s="10"/>
      <c r="C30" s="10"/>
      <c r="D30" s="10"/>
      <c r="E30" s="10"/>
      <c r="F30" s="10"/>
    </row>
    <row r="31" ht="30" customHeight="true" spans="1:6">
      <c r="A31" s="10"/>
      <c r="B31" s="10"/>
      <c r="C31" s="10"/>
      <c r="D31" s="10"/>
      <c r="E31" s="10"/>
      <c r="F31" s="10"/>
    </row>
    <row r="32" ht="30" customHeight="true" spans="1:6">
      <c r="A32" s="11" t="s">
        <v>1617</v>
      </c>
      <c r="B32" s="11"/>
      <c r="C32" s="11"/>
      <c r="D32" s="11"/>
      <c r="E32" s="11"/>
      <c r="F32" s="11"/>
    </row>
    <row r="33" s="2" customFormat="true" ht="30" customHeight="true" spans="1:6">
      <c r="A33" s="7" t="s">
        <v>3</v>
      </c>
      <c r="B33" s="7" t="s">
        <v>4</v>
      </c>
      <c r="C33" s="7" t="s">
        <v>1575</v>
      </c>
      <c r="D33" s="7" t="s">
        <v>7</v>
      </c>
      <c r="E33" s="7" t="s">
        <v>8</v>
      </c>
      <c r="F33" s="7" t="s">
        <v>9</v>
      </c>
    </row>
    <row r="34" s="2" customFormat="true" ht="30" customHeight="true" spans="1:6">
      <c r="A34" s="8">
        <v>1</v>
      </c>
      <c r="B34" s="8" t="s">
        <v>10</v>
      </c>
      <c r="C34" s="8" t="s">
        <v>1618</v>
      </c>
      <c r="D34" s="8" t="s">
        <v>1482</v>
      </c>
      <c r="E34" s="8" t="s">
        <v>1619</v>
      </c>
      <c r="F34" s="8" t="s">
        <v>15</v>
      </c>
    </row>
    <row r="35" s="2" customFormat="true" ht="30" customHeight="true" spans="1:6">
      <c r="A35" s="8">
        <v>2</v>
      </c>
      <c r="B35" s="8" t="s">
        <v>459</v>
      </c>
      <c r="C35" s="8" t="s">
        <v>1620</v>
      </c>
      <c r="D35" s="8" t="s">
        <v>462</v>
      </c>
      <c r="E35" s="8" t="s">
        <v>466</v>
      </c>
      <c r="F35" s="8" t="s">
        <v>15</v>
      </c>
    </row>
    <row r="36" s="2" customFormat="true" ht="30" customHeight="true" spans="1:6">
      <c r="A36" s="8">
        <v>3</v>
      </c>
      <c r="B36" s="8" t="s">
        <v>10</v>
      </c>
      <c r="C36" s="8" t="s">
        <v>1621</v>
      </c>
      <c r="D36" s="8" t="s">
        <v>1569</v>
      </c>
      <c r="E36" s="8" t="s">
        <v>1366</v>
      </c>
      <c r="F36" s="8" t="s">
        <v>126</v>
      </c>
    </row>
    <row r="37" s="2" customFormat="true" ht="30" customHeight="true" spans="1:6">
      <c r="A37" s="8">
        <v>4</v>
      </c>
      <c r="B37" s="8" t="s">
        <v>57</v>
      </c>
      <c r="C37" s="8" t="s">
        <v>1622</v>
      </c>
      <c r="D37" s="8" t="s">
        <v>490</v>
      </c>
      <c r="E37" s="8" t="s">
        <v>491</v>
      </c>
      <c r="F37" s="8" t="s">
        <v>126</v>
      </c>
    </row>
    <row r="38" s="2" customFormat="true" ht="30" customHeight="true" spans="1:6">
      <c r="A38" s="8">
        <v>5</v>
      </c>
      <c r="B38" s="8" t="s">
        <v>320</v>
      </c>
      <c r="C38" s="8" t="s">
        <v>1623</v>
      </c>
      <c r="D38" s="8" t="s">
        <v>1422</v>
      </c>
      <c r="E38" s="8" t="s">
        <v>1624</v>
      </c>
      <c r="F38" s="8" t="s">
        <v>126</v>
      </c>
    </row>
    <row r="39" s="2" customFormat="true" ht="30" customHeight="true" spans="1:6">
      <c r="A39" s="8">
        <v>6</v>
      </c>
      <c r="B39" s="8" t="s">
        <v>10</v>
      </c>
      <c r="C39" s="8" t="s">
        <v>1625</v>
      </c>
      <c r="D39" s="8" t="s">
        <v>1482</v>
      </c>
      <c r="E39" s="8" t="s">
        <v>1363</v>
      </c>
      <c r="F39" s="8" t="s">
        <v>269</v>
      </c>
    </row>
    <row r="40" s="2" customFormat="true" ht="30" customHeight="true" spans="1:6">
      <c r="A40" s="8">
        <v>7</v>
      </c>
      <c r="B40" s="8" t="s">
        <v>10</v>
      </c>
      <c r="C40" s="8" t="s">
        <v>1626</v>
      </c>
      <c r="D40" s="8" t="s">
        <v>1482</v>
      </c>
      <c r="E40" s="8" t="s">
        <v>1257</v>
      </c>
      <c r="F40" s="8" t="s">
        <v>269</v>
      </c>
    </row>
    <row r="41" s="2" customFormat="true" ht="30" customHeight="true" spans="1:6">
      <c r="A41" s="8">
        <v>8</v>
      </c>
      <c r="B41" s="8" t="s">
        <v>31</v>
      </c>
      <c r="C41" s="8" t="s">
        <v>1627</v>
      </c>
      <c r="D41" s="8" t="s">
        <v>516</v>
      </c>
      <c r="E41" s="8" t="s">
        <v>523</v>
      </c>
      <c r="F41" s="8" t="s">
        <v>269</v>
      </c>
    </row>
    <row r="42" ht="30" customHeight="true" spans="1:6">
      <c r="A42" s="12"/>
      <c r="B42" s="12"/>
      <c r="C42" s="12"/>
      <c r="D42" s="12"/>
      <c r="E42" s="12"/>
      <c r="F42" s="12"/>
    </row>
    <row r="43" s="3" customFormat="true" ht="30" customHeight="true" spans="1:6">
      <c r="A43" s="12"/>
      <c r="B43" s="12"/>
      <c r="C43" s="12"/>
      <c r="D43" s="12"/>
      <c r="E43" s="12"/>
      <c r="F43" s="12"/>
    </row>
    <row r="44" s="3" customFormat="true" ht="30" customHeight="true" spans="1:6">
      <c r="A44" s="12"/>
      <c r="B44" s="12"/>
      <c r="C44" s="12"/>
      <c r="D44" s="12"/>
      <c r="E44" s="12"/>
      <c r="F44" s="12"/>
    </row>
    <row r="45" ht="30" customHeight="true" spans="1:6">
      <c r="A45" s="11" t="s">
        <v>1628</v>
      </c>
      <c r="B45" s="11"/>
      <c r="C45" s="11"/>
      <c r="D45" s="11"/>
      <c r="E45" s="11"/>
      <c r="F45" s="11"/>
    </row>
    <row r="46" ht="30" customHeight="true" spans="1:6">
      <c r="A46" s="7" t="s">
        <v>3</v>
      </c>
      <c r="B46" s="7" t="s">
        <v>4</v>
      </c>
      <c r="C46" s="7" t="s">
        <v>1575</v>
      </c>
      <c r="D46" s="7" t="s">
        <v>7</v>
      </c>
      <c r="E46" s="7" t="s">
        <v>8</v>
      </c>
      <c r="F46" s="7" t="s">
        <v>9</v>
      </c>
    </row>
    <row r="47" ht="30" customHeight="true" spans="1:6">
      <c r="A47" s="8">
        <v>1</v>
      </c>
      <c r="B47" s="8" t="s">
        <v>76</v>
      </c>
      <c r="C47" s="8" t="s">
        <v>1629</v>
      </c>
      <c r="D47" s="8" t="s">
        <v>226</v>
      </c>
      <c r="E47" s="8" t="s">
        <v>1630</v>
      </c>
      <c r="F47" s="8" t="s">
        <v>15</v>
      </c>
    </row>
    <row r="48" ht="30" customHeight="true" spans="1:6">
      <c r="A48" s="8">
        <v>2</v>
      </c>
      <c r="B48" s="8" t="s">
        <v>76</v>
      </c>
      <c r="C48" s="8" t="s">
        <v>1631</v>
      </c>
      <c r="D48" s="8" t="s">
        <v>226</v>
      </c>
      <c r="E48" s="8" t="s">
        <v>1632</v>
      </c>
      <c r="F48" s="8" t="s">
        <v>15</v>
      </c>
    </row>
    <row r="49" ht="30" customHeight="true" spans="1:6">
      <c r="A49" s="8">
        <v>3</v>
      </c>
      <c r="B49" s="8" t="s">
        <v>31</v>
      </c>
      <c r="C49" s="8" t="s">
        <v>1633</v>
      </c>
      <c r="D49" s="8" t="s">
        <v>34</v>
      </c>
      <c r="E49" s="8" t="s">
        <v>701</v>
      </c>
      <c r="F49" s="8" t="s">
        <v>126</v>
      </c>
    </row>
    <row r="50" ht="30" customHeight="true" spans="1:6">
      <c r="A50" s="8">
        <v>4</v>
      </c>
      <c r="B50" s="8" t="s">
        <v>320</v>
      </c>
      <c r="C50" s="8" t="s">
        <v>1634</v>
      </c>
      <c r="D50" s="8" t="s">
        <v>1422</v>
      </c>
      <c r="E50" s="8" t="s">
        <v>1635</v>
      </c>
      <c r="F50" s="8" t="s">
        <v>126</v>
      </c>
    </row>
    <row r="51" ht="30" customHeight="true" spans="1:6">
      <c r="A51" s="8">
        <v>5</v>
      </c>
      <c r="B51" s="9" t="s">
        <v>76</v>
      </c>
      <c r="C51" s="9" t="s">
        <v>1636</v>
      </c>
      <c r="D51" s="9" t="s">
        <v>1637</v>
      </c>
      <c r="E51" s="9" t="s">
        <v>1638</v>
      </c>
      <c r="F51" s="9" t="s">
        <v>126</v>
      </c>
    </row>
    <row r="52" ht="30" customHeight="true" spans="1:6">
      <c r="A52" s="8">
        <v>6</v>
      </c>
      <c r="B52" s="9" t="s">
        <v>76</v>
      </c>
      <c r="C52" s="9" t="s">
        <v>1639</v>
      </c>
      <c r="D52" s="9" t="s">
        <v>1637</v>
      </c>
      <c r="E52" s="9" t="s">
        <v>1640</v>
      </c>
      <c r="F52" s="9" t="s">
        <v>269</v>
      </c>
    </row>
    <row r="53" ht="30" customHeight="true" spans="1:6">
      <c r="A53" s="8">
        <v>7</v>
      </c>
      <c r="B53" s="9" t="s">
        <v>76</v>
      </c>
      <c r="C53" s="9" t="s">
        <v>1641</v>
      </c>
      <c r="D53" s="9" t="s">
        <v>1637</v>
      </c>
      <c r="E53" s="9" t="s">
        <v>1642</v>
      </c>
      <c r="F53" s="9" t="s">
        <v>269</v>
      </c>
    </row>
    <row r="54" ht="30" customHeight="true" spans="1:6">
      <c r="A54" s="8">
        <v>8</v>
      </c>
      <c r="B54" s="8" t="s">
        <v>76</v>
      </c>
      <c r="C54" s="8" t="s">
        <v>1643</v>
      </c>
      <c r="D54" s="8" t="s">
        <v>226</v>
      </c>
      <c r="E54" s="8" t="s">
        <v>1644</v>
      </c>
      <c r="F54" s="8" t="s">
        <v>269</v>
      </c>
    </row>
    <row r="55" ht="30" customHeight="true" spans="1:6">
      <c r="A55" s="8">
        <v>9</v>
      </c>
      <c r="B55" s="8" t="s">
        <v>109</v>
      </c>
      <c r="C55" s="8" t="s">
        <v>1645</v>
      </c>
      <c r="D55" s="8" t="s">
        <v>257</v>
      </c>
      <c r="E55" s="8" t="s">
        <v>1056</v>
      </c>
      <c r="F55" s="8" t="s">
        <v>269</v>
      </c>
    </row>
    <row r="56" ht="30" customHeight="true" spans="1:6">
      <c r="A56" s="12"/>
      <c r="B56" s="12"/>
      <c r="C56" s="12"/>
      <c r="D56" s="12"/>
      <c r="E56" s="12"/>
      <c r="F56" s="12"/>
    </row>
    <row r="57" s="3" customFormat="true" ht="30" customHeight="true" spans="1:6">
      <c r="A57" s="12"/>
      <c r="B57" s="12"/>
      <c r="C57" s="12"/>
      <c r="D57" s="12"/>
      <c r="E57" s="12"/>
      <c r="F57" s="12"/>
    </row>
    <row r="58" s="3" customFormat="true" ht="30" customHeight="true" spans="1:6">
      <c r="A58" s="12"/>
      <c r="B58" s="12"/>
      <c r="C58" s="12"/>
      <c r="D58" s="12"/>
      <c r="E58" s="12"/>
      <c r="F58" s="12"/>
    </row>
    <row r="59" ht="30" customHeight="true" spans="1:6">
      <c r="A59" s="11" t="s">
        <v>1646</v>
      </c>
      <c r="B59" s="11"/>
      <c r="C59" s="11"/>
      <c r="D59" s="11"/>
      <c r="E59" s="11"/>
      <c r="F59" s="11"/>
    </row>
    <row r="60" ht="30" customHeight="true" spans="1:6">
      <c r="A60" s="7" t="s">
        <v>3</v>
      </c>
      <c r="B60" s="7" t="s">
        <v>4</v>
      </c>
      <c r="C60" s="7" t="s">
        <v>1575</v>
      </c>
      <c r="D60" s="7" t="s">
        <v>7</v>
      </c>
      <c r="E60" s="7" t="s">
        <v>8</v>
      </c>
      <c r="F60" s="7" t="s">
        <v>9</v>
      </c>
    </row>
    <row r="61" ht="30" customHeight="true" spans="1:6">
      <c r="A61" s="8">
        <v>1</v>
      </c>
      <c r="B61" s="8" t="s">
        <v>57</v>
      </c>
      <c r="C61" s="8" t="s">
        <v>1647</v>
      </c>
      <c r="D61" s="8" t="s">
        <v>490</v>
      </c>
      <c r="E61" s="8" t="s">
        <v>1648</v>
      </c>
      <c r="F61" s="8" t="s">
        <v>15</v>
      </c>
    </row>
    <row r="62" ht="30" customHeight="true" spans="1:6">
      <c r="A62" s="8">
        <v>2</v>
      </c>
      <c r="B62" s="8" t="s">
        <v>57</v>
      </c>
      <c r="C62" s="8" t="s">
        <v>1649</v>
      </c>
      <c r="D62" s="8" t="s">
        <v>490</v>
      </c>
      <c r="E62" s="8" t="s">
        <v>491</v>
      </c>
      <c r="F62" s="8" t="s">
        <v>15</v>
      </c>
    </row>
    <row r="63" ht="30" customHeight="true" spans="1:6">
      <c r="A63" s="8">
        <v>3</v>
      </c>
      <c r="B63" s="9" t="s">
        <v>76</v>
      </c>
      <c r="C63" s="9" t="s">
        <v>1650</v>
      </c>
      <c r="D63" s="9" t="s">
        <v>1651</v>
      </c>
      <c r="E63" s="9" t="s">
        <v>1652</v>
      </c>
      <c r="F63" s="9" t="s">
        <v>15</v>
      </c>
    </row>
    <row r="64" ht="30" customHeight="true" spans="1:6">
      <c r="A64" s="8">
        <v>4</v>
      </c>
      <c r="B64" s="9" t="s">
        <v>76</v>
      </c>
      <c r="C64" s="9" t="s">
        <v>1653</v>
      </c>
      <c r="D64" s="9" t="s">
        <v>1651</v>
      </c>
      <c r="E64" s="9" t="s">
        <v>1654</v>
      </c>
      <c r="F64" s="9" t="s">
        <v>126</v>
      </c>
    </row>
    <row r="65" ht="30" customHeight="true" spans="1:6">
      <c r="A65" s="8">
        <v>5</v>
      </c>
      <c r="B65" s="9" t="s">
        <v>76</v>
      </c>
      <c r="C65" s="9" t="s">
        <v>1655</v>
      </c>
      <c r="D65" s="9" t="s">
        <v>1651</v>
      </c>
      <c r="E65" s="9" t="s">
        <v>1656</v>
      </c>
      <c r="F65" s="9" t="s">
        <v>126</v>
      </c>
    </row>
    <row r="66" ht="30" customHeight="true" spans="1:6">
      <c r="A66" s="8">
        <v>6</v>
      </c>
      <c r="B66" s="8" t="s">
        <v>76</v>
      </c>
      <c r="C66" s="8" t="s">
        <v>1657</v>
      </c>
      <c r="D66" s="8" t="s">
        <v>234</v>
      </c>
      <c r="E66" s="8" t="s">
        <v>1658</v>
      </c>
      <c r="F66" s="8" t="s">
        <v>126</v>
      </c>
    </row>
    <row r="67" ht="30" customHeight="true" spans="1:6">
      <c r="A67" s="8">
        <v>7</v>
      </c>
      <c r="B67" s="8" t="s">
        <v>109</v>
      </c>
      <c r="C67" s="8" t="s">
        <v>1659</v>
      </c>
      <c r="D67" s="8" t="s">
        <v>1660</v>
      </c>
      <c r="E67" s="8" t="s">
        <v>1661</v>
      </c>
      <c r="F67" s="8" t="s">
        <v>126</v>
      </c>
    </row>
    <row r="68" ht="30" customHeight="true" spans="1:6">
      <c r="A68" s="8">
        <v>8</v>
      </c>
      <c r="B68" s="8" t="s">
        <v>109</v>
      </c>
      <c r="C68" s="8" t="s">
        <v>1662</v>
      </c>
      <c r="D68" s="8" t="s">
        <v>430</v>
      </c>
      <c r="E68" s="8" t="s">
        <v>1663</v>
      </c>
      <c r="F68" s="8" t="s">
        <v>126</v>
      </c>
    </row>
    <row r="69" ht="30" customHeight="true" spans="1:6">
      <c r="A69" s="8">
        <v>9</v>
      </c>
      <c r="B69" s="8" t="s">
        <v>109</v>
      </c>
      <c r="C69" s="8" t="s">
        <v>1664</v>
      </c>
      <c r="D69" s="8" t="s">
        <v>116</v>
      </c>
      <c r="E69" s="8" t="s">
        <v>1665</v>
      </c>
      <c r="F69" s="8" t="s">
        <v>126</v>
      </c>
    </row>
    <row r="70" ht="30" customHeight="true" spans="1:6">
      <c r="A70" s="8">
        <v>10</v>
      </c>
      <c r="B70" s="9" t="s">
        <v>76</v>
      </c>
      <c r="C70" s="9" t="s">
        <v>1666</v>
      </c>
      <c r="D70" s="9" t="s">
        <v>1651</v>
      </c>
      <c r="E70" s="9" t="s">
        <v>1667</v>
      </c>
      <c r="F70" s="9" t="s">
        <v>269</v>
      </c>
    </row>
    <row r="71" ht="30" customHeight="true" spans="1:6">
      <c r="A71" s="8">
        <v>11</v>
      </c>
      <c r="B71" s="8" t="s">
        <v>76</v>
      </c>
      <c r="C71" s="8" t="s">
        <v>1668</v>
      </c>
      <c r="D71" s="8" t="s">
        <v>234</v>
      </c>
      <c r="E71" s="8" t="s">
        <v>157</v>
      </c>
      <c r="F71" s="8" t="s">
        <v>269</v>
      </c>
    </row>
    <row r="72" ht="30" customHeight="true" spans="1:6">
      <c r="A72" s="8">
        <v>12</v>
      </c>
      <c r="B72" s="8" t="s">
        <v>76</v>
      </c>
      <c r="C72" s="8" t="s">
        <v>1669</v>
      </c>
      <c r="D72" s="8" t="s">
        <v>234</v>
      </c>
      <c r="E72" s="8" t="s">
        <v>1670</v>
      </c>
      <c r="F72" s="8" t="s">
        <v>269</v>
      </c>
    </row>
    <row r="73" ht="30" customHeight="true" spans="1:6">
      <c r="A73" s="8">
        <v>13</v>
      </c>
      <c r="B73" s="8" t="s">
        <v>76</v>
      </c>
      <c r="C73" s="8" t="s">
        <v>1671</v>
      </c>
      <c r="D73" s="8" t="s">
        <v>234</v>
      </c>
      <c r="E73" s="8" t="s">
        <v>1672</v>
      </c>
      <c r="F73" s="8" t="s">
        <v>269</v>
      </c>
    </row>
    <row r="74" ht="30" customHeight="true" spans="1:6">
      <c r="A74" s="8">
        <v>14</v>
      </c>
      <c r="B74" s="8" t="s">
        <v>109</v>
      </c>
      <c r="C74" s="8" t="s">
        <v>1673</v>
      </c>
      <c r="D74" s="8" t="s">
        <v>1581</v>
      </c>
      <c r="E74" s="8" t="s">
        <v>1674</v>
      </c>
      <c r="F74" s="8" t="s">
        <v>269</v>
      </c>
    </row>
    <row r="75" ht="30" customHeight="true" spans="1:6">
      <c r="A75" s="14"/>
      <c r="B75" s="14"/>
      <c r="C75" s="14"/>
      <c r="D75" s="14"/>
      <c r="E75" s="14"/>
      <c r="F75" s="14"/>
    </row>
    <row r="76" ht="30" customHeight="true" spans="1:6">
      <c r="A76" s="14"/>
      <c r="B76" s="14"/>
      <c r="C76" s="14"/>
      <c r="D76" s="14"/>
      <c r="E76" s="14"/>
      <c r="F76" s="14"/>
    </row>
    <row r="77" ht="30" customHeight="true" spans="1:6">
      <c r="A77" s="14"/>
      <c r="B77" s="14"/>
      <c r="C77" s="14"/>
      <c r="D77" s="14"/>
      <c r="E77" s="14"/>
      <c r="F77" s="14"/>
    </row>
    <row r="78" ht="30" customHeight="true" spans="1:6">
      <c r="A78" s="11" t="s">
        <v>1675</v>
      </c>
      <c r="B78" s="11"/>
      <c r="C78" s="11"/>
      <c r="D78" s="11"/>
      <c r="E78" s="11"/>
      <c r="F78" s="11"/>
    </row>
    <row r="79" ht="30" customHeight="true" spans="1:6">
      <c r="A79" s="7" t="s">
        <v>3</v>
      </c>
      <c r="B79" s="7" t="s">
        <v>4</v>
      </c>
      <c r="C79" s="7" t="s">
        <v>1575</v>
      </c>
      <c r="D79" s="7" t="s">
        <v>7</v>
      </c>
      <c r="E79" s="7" t="s">
        <v>8</v>
      </c>
      <c r="F79" s="7" t="s">
        <v>9</v>
      </c>
    </row>
    <row r="80" ht="57" customHeight="true" spans="1:6">
      <c r="A80" s="8">
        <v>1</v>
      </c>
      <c r="B80" s="8" t="s">
        <v>31</v>
      </c>
      <c r="C80" s="8" t="s">
        <v>1676</v>
      </c>
      <c r="D80" s="8" t="s">
        <v>34</v>
      </c>
      <c r="E80" s="8" t="s">
        <v>701</v>
      </c>
      <c r="F80" s="8" t="s">
        <v>15</v>
      </c>
    </row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</sheetData>
  <mergeCells count="6">
    <mergeCell ref="A2:F2"/>
    <mergeCell ref="A3:F3"/>
    <mergeCell ref="A32:F32"/>
    <mergeCell ref="A45:F45"/>
    <mergeCell ref="A59:F59"/>
    <mergeCell ref="A78:F7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数字创作类</vt:lpstr>
      <vt:lpstr>计算思维类</vt:lpstr>
      <vt:lpstr>科创实践类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2018-06-06T19:28:00Z</dcterms:created>
  <dcterms:modified xsi:type="dcterms:W3CDTF">2024-04-22T09:27:44Z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EF6A20A37D2F41BEA12CD30127A3EF47_13</vt:lpwstr>
  </property>
</Properties>
</file>