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<sst xmlns="http://schemas.openxmlformats.org/spreadsheetml/2006/main" count="125" uniqueCount="76">
  <si>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</si>
  <si>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姓名：程传侠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A46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</si>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</sst>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23" borderId="20" applyNumberFormat="0" applyAlignment="0" applyProtection="0">
      <alignment vertical="center"/>
    </xf>
    <xf numFmtId="0" fontId="34" fillId="23" borderId="16" applyNumberFormat="0" applyAlignment="0" applyProtection="0">
      <alignment vertical="center"/>
    </xf>
    <xf numFmtId="0" fontId="35" fillId="32" borderId="2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C24" sqref="C24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>
        <f>3.6*7.8</f>
        <v>28.08</v>
      </c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0</v>
      </c>
      <c r="J11" s="42"/>
      <c r="K11" s="42"/>
      <c r="L11" s="42"/>
      <c r="M11" s="43"/>
      <c r="N11" s="41">
        <f>SUM(N7:P10)</f>
        <v>28.08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/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1.3*1.2</f>
        <v>1.56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0.9*2.1*3</f>
        <v>5.67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4.35*5.8+3.1*2.9</f>
        <v>34.22</v>
      </c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