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<sst xmlns="http://schemas.openxmlformats.org/spreadsheetml/2006/main" count="125" uniqueCount="76">
  <si>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</si>
  <si>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姓名：彭新花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A19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</si>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</sst>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1" fillId="26" borderId="18" applyNumberFormat="0" applyAlignment="0" applyProtection="0">
      <alignment vertical="center"/>
    </xf>
    <xf numFmtId="0" fontId="32" fillId="26" borderId="15" applyNumberFormat="0" applyAlignment="0" applyProtection="0">
      <alignment vertical="center"/>
    </xf>
    <xf numFmtId="0" fontId="34" fillId="27" borderId="20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6" workbookViewId="0">
      <selection activeCell="Y25" sqref="Y25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8.5*3.5</f>
        <v>29.75</v>
      </c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29.75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/>
      <c r="D13" s="22" t="s">
        <v>17</v>
      </c>
      <c r="E13" s="21"/>
      <c r="F13" s="20" t="s">
        <v>18</v>
      </c>
      <c r="G13" s="20"/>
      <c r="H13" s="20"/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/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>
        <v>29.75</v>
      </c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/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5"/>
      <c r="L19" s="24" t="s">
        <v>48</v>
      </c>
      <c r="M19" s="28"/>
      <c r="N19" s="26" t="s">
        <v>26</v>
      </c>
      <c r="O19" s="46"/>
      <c r="P19" s="28" t="s">
        <v>49</v>
      </c>
      <c r="Q19" s="28"/>
      <c r="R19" s="58" t="s">
        <v>28</v>
      </c>
      <c r="S19" s="59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1.2*1.3</f>
        <v>1.56</v>
      </c>
      <c r="D21" s="26" t="s">
        <v>26</v>
      </c>
      <c r="E21" s="25"/>
      <c r="F21" s="28" t="s">
        <v>56</v>
      </c>
      <c r="G21" s="28"/>
      <c r="H21" s="28"/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/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/>
      <c r="N25" s="32" t="s">
        <v>26</v>
      </c>
      <c r="O25" s="31"/>
      <c r="P25" s="30" t="s">
        <v>74</v>
      </c>
      <c r="Q25" s="30"/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